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en.Yilmaz\Desktop\"/>
    </mc:Choice>
  </mc:AlternateContent>
  <xr:revisionPtr revIDLastSave="0" documentId="13_ncr:1_{DD91814D-97D0-4525-A830-B025CF9BF4CF}" xr6:coauthVersionLast="47" xr6:coauthVersionMax="47" xr10:uidLastSave="{00000000-0000-0000-0000-000000000000}"/>
  <bookViews>
    <workbookView xWindow="-120" yWindow="-120" windowWidth="29040" windowHeight="15720" xr2:uid="{1AD31DE2-6323-47C4-884B-162690795B8A}"/>
  </bookViews>
  <sheets>
    <sheet name="JET WASH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<sst xmlns="http://schemas.openxmlformats.org/spreadsheetml/2006/main" count="565" uniqueCount="401">
  <si>
    <t>ROC</t>
  </si>
  <si>
    <t>SITE NAME</t>
  </si>
  <si>
    <t>TUZLA ÇIKIŞI</t>
  </si>
  <si>
    <t>ISPARTA</t>
  </si>
  <si>
    <t>YÜREĞİR</t>
  </si>
  <si>
    <t>SERİK ÇIKIŞI</t>
  </si>
  <si>
    <t>ADRES</t>
  </si>
  <si>
    <t xml:space="preserve"> Evliya Çelebi Mahallesi Rauf Orbay Caddesi No:35  , TUZLA / İSTANBUL</t>
  </si>
  <si>
    <t>Cumalı Köyü Anayol Üzeri SERİK / ANTALYA</t>
  </si>
  <si>
    <t xml:space="preserve"> Kültür Mah. Libya Caddesi No:22  , ÇANKAYA / ANKARA</t>
  </si>
  <si>
    <t>Yiğitler Mahallesi Ankara Caddesi  No:630A, YILDIRIM / BURSA</t>
  </si>
  <si>
    <t xml:space="preserve"> Sultançiftliği Mahallesi Eski Edirne Asfaltı No:493/A  , SULTANGAZİ / İSTANBUL</t>
  </si>
  <si>
    <t>İşçi Blokları Mahallesi  No:172 Konya Devlet Yolu  , ÇANKAYA / ANKARA</t>
  </si>
  <si>
    <t xml:space="preserve"> 1467. Cad. No:7 İvedik O.S.B  , YENİMAHALLE / ANKARA</t>
  </si>
  <si>
    <t xml:space="preserve"> Akpınar Mahallesi Mevlana Bulvarı No:293  , ÇANKAYA / ANKARA</t>
  </si>
  <si>
    <t>İLÇE</t>
  </si>
  <si>
    <t>İL</t>
  </si>
  <si>
    <t>TUZLA</t>
  </si>
  <si>
    <t>İSTANBUL</t>
  </si>
  <si>
    <t>AYDIN</t>
  </si>
  <si>
    <t>ANTALYA</t>
  </si>
  <si>
    <t>BODRUM</t>
  </si>
  <si>
    <t>MUĞLA</t>
  </si>
  <si>
    <t>ŞEHİTKAMİL</t>
  </si>
  <si>
    <t>GAZİANTEP</t>
  </si>
  <si>
    <t>PENDİK</t>
  </si>
  <si>
    <t>MERKEZ</t>
  </si>
  <si>
    <t>ADANA</t>
  </si>
  <si>
    <t>SEYHAN</t>
  </si>
  <si>
    <t>ANKARA</t>
  </si>
  <si>
    <t>KEPEZ</t>
  </si>
  <si>
    <t>MEZİTLİ</t>
  </si>
  <si>
    <t>MERSİN</t>
  </si>
  <si>
    <t>YENİMAHALLE</t>
  </si>
  <si>
    <t>BALIKESİR</t>
  </si>
  <si>
    <t>SERİK</t>
  </si>
  <si>
    <t>YENİŞEHİR</t>
  </si>
  <si>
    <t>GÜNGÖREN</t>
  </si>
  <si>
    <t>BURSA</t>
  </si>
  <si>
    <t>ÇANKAYA</t>
  </si>
  <si>
    <t>YILDIRIM</t>
  </si>
  <si>
    <t>SULTANGAZİ</t>
  </si>
  <si>
    <t>KARTAL</t>
  </si>
  <si>
    <t>MALTEPE</t>
  </si>
  <si>
    <t>KAĞITHANE</t>
  </si>
  <si>
    <t>OSMANGAZİ</t>
  </si>
  <si>
    <t>BAYRAKLI</t>
  </si>
  <si>
    <t>İZMİR</t>
  </si>
  <si>
    <t xml:space="preserve">ÇİFTLİKKÖY KURUÇEŞME </t>
  </si>
  <si>
    <t xml:space="preserve">YALOVA BALABAN </t>
  </si>
  <si>
    <t xml:space="preserve">KANDIRA KAVŞAK </t>
  </si>
  <si>
    <t xml:space="preserve">SULTANBEYLİ ÇIKIŞI SARPER </t>
  </si>
  <si>
    <t xml:space="preserve">İST CADDESİ-KÜÇÜKKÖY AYALP </t>
  </si>
  <si>
    <t xml:space="preserve">SAKARYA PİRAHMETLER </t>
  </si>
  <si>
    <t xml:space="preserve">MALATYA BAHÇEBAŞI </t>
  </si>
  <si>
    <t xml:space="preserve">KAYSERİ OSB </t>
  </si>
  <si>
    <t>SÜREKOVASI</t>
  </si>
  <si>
    <t>TERMAL YOLU</t>
  </si>
  <si>
    <t>PAPAZKÖPRÜSÜ</t>
  </si>
  <si>
    <t>SARIGAZİ YOLU</t>
  </si>
  <si>
    <t>KAYAŞEHİR</t>
  </si>
  <si>
    <t xml:space="preserve">NARLI </t>
  </si>
  <si>
    <t>GAZİ BULVARI</t>
  </si>
  <si>
    <t xml:space="preserve">DÖŞEMEALTI </t>
  </si>
  <si>
    <t xml:space="preserve">DARICA </t>
  </si>
  <si>
    <t>İNÖNÜ</t>
  </si>
  <si>
    <t>ÜSKÜDAR</t>
  </si>
  <si>
    <t xml:space="preserve">YALOVA </t>
  </si>
  <si>
    <t>GİRESUN</t>
  </si>
  <si>
    <t>BAHÇEŞEHİR 2. KISIM</t>
  </si>
  <si>
    <t>ÇANLIKÖPRÜ</t>
  </si>
  <si>
    <t>YEŞİLYURT MALATYA</t>
  </si>
  <si>
    <t>SAPANCA OHT GÜNEY</t>
  </si>
  <si>
    <t>SAPANCA OHT KUZEY</t>
  </si>
  <si>
    <t>KARAMUSTAFA</t>
  </si>
  <si>
    <t>KAYNARCA MAHALLESİ</t>
  </si>
  <si>
    <t>SUNGURLU-ÇARŞAMBA</t>
  </si>
  <si>
    <t>KONYA ANKARA YOLU</t>
  </si>
  <si>
    <t>HAVAALANI-BODRUM</t>
  </si>
  <si>
    <t>ORTASALMA</t>
  </si>
  <si>
    <t>ALAŞEHİR MANİSA</t>
  </si>
  <si>
    <t>YEŞİLVADİ KONUTLARI</t>
  </si>
  <si>
    <t>GAZİANTEP ÇEVREYOLU</t>
  </si>
  <si>
    <t>ÇINARLIÇEŞME KUZEY</t>
  </si>
  <si>
    <t>GELİBOLU</t>
  </si>
  <si>
    <t>BOLAYIR</t>
  </si>
  <si>
    <t>YANYOL KARTAL</t>
  </si>
  <si>
    <t>SİİRT</t>
  </si>
  <si>
    <t>TAVŞANLI GEBZE</t>
  </si>
  <si>
    <t>DEMİRTAŞ</t>
  </si>
  <si>
    <t>UMURBEY</t>
  </si>
  <si>
    <t>ŞEREFİYE</t>
  </si>
  <si>
    <t>TAŞAĞIL MERKEZ</t>
  </si>
  <si>
    <t>LAPSEKİ YOLU KEPEZ</t>
  </si>
  <si>
    <t>ÇANAKKALE UMURBEY</t>
  </si>
  <si>
    <t>İZMİR YOLU KEPEZ</t>
  </si>
  <si>
    <t>HALKALI TOKİ</t>
  </si>
  <si>
    <t>YAKA</t>
  </si>
  <si>
    <t>MİMARSİNAN</t>
  </si>
  <si>
    <t>KARACADAĞ CADDESİ</t>
  </si>
  <si>
    <t>MERSİN ÇIKIŞI</t>
  </si>
  <si>
    <t>OTOGAR İSTANBUL</t>
  </si>
  <si>
    <t xml:space="preserve">ŞİFA MAHALLESİ </t>
  </si>
  <si>
    <t>PLEVNE-SİNCAN</t>
  </si>
  <si>
    <t>TOYTEPE</t>
  </si>
  <si>
    <t>GAZİANTEP KARATAŞ</t>
  </si>
  <si>
    <t>UŞAK HAVALİMANI</t>
  </si>
  <si>
    <t>KAYSERİ ASFALTI YOZGAT</t>
  </si>
  <si>
    <t>NALDÖKEN</t>
  </si>
  <si>
    <t>RAMİ</t>
  </si>
  <si>
    <t>EDREMİT ÇIKIŞI VAN</t>
  </si>
  <si>
    <t>YAKUPLU SANAYİ</t>
  </si>
  <si>
    <t>KAYMAKLI</t>
  </si>
  <si>
    <t>GİRNE BULVARI</t>
  </si>
  <si>
    <t>ARTEMİS</t>
  </si>
  <si>
    <t>GÖYNÜK</t>
  </si>
  <si>
    <t>HENDEK MERKEZ</t>
  </si>
  <si>
    <t>OSMANİYE MERKEZ</t>
  </si>
  <si>
    <t>GÖMEÇ</t>
  </si>
  <si>
    <t>MERSİN 3. ÇEVREYOLU</t>
  </si>
  <si>
    <t>DERECİK</t>
  </si>
  <si>
    <t>TEKİROVA</t>
  </si>
  <si>
    <t>SAKARYA BULVARI</t>
  </si>
  <si>
    <t>YAKUPLU MERKEZ</t>
  </si>
  <si>
    <t>ORTAKLAR</t>
  </si>
  <si>
    <t>AYDINLI MERKEZ</t>
  </si>
  <si>
    <t>TUZLA E-5</t>
  </si>
  <si>
    <t>VAN HAVAALANI</t>
  </si>
  <si>
    <t>KUTLUKENT</t>
  </si>
  <si>
    <t>SÖĞÜTLÜ TRABZON</t>
  </si>
  <si>
    <t>ÇEŞME ŞİFNE</t>
  </si>
  <si>
    <t>ESKİ MARDİN</t>
  </si>
  <si>
    <t>KÜÇÜKSU CADDESİ</t>
  </si>
  <si>
    <t>EDREMİT HAVAALANI</t>
  </si>
  <si>
    <t>BURHANİYE</t>
  </si>
  <si>
    <t>AKÇAY BALIKESİR</t>
  </si>
  <si>
    <t>EDREMİT KÖRFEZ</t>
  </si>
  <si>
    <t>CENNET AYAĞI</t>
  </si>
  <si>
    <t>KÜÇÜKDİKİLİ</t>
  </si>
  <si>
    <t>TOKAT ÇIKIŞI</t>
  </si>
  <si>
    <t>SERDİVAN YAZLIK</t>
  </si>
  <si>
    <t>YENİÇİFTLİK</t>
  </si>
  <si>
    <t>ESENYURT MERKEZ</t>
  </si>
  <si>
    <t>ÇELTİKÇİ BURDUR</t>
  </si>
  <si>
    <t>ÇAMLIHEMŞİN RİZE</t>
  </si>
  <si>
    <t>AŞAĞI GÖKDERE</t>
  </si>
  <si>
    <t>MALATYA ÜNİVERSİTESİ</t>
  </si>
  <si>
    <t xml:space="preserve">İSTASYON MARDİN </t>
  </si>
  <si>
    <t>KİRAZPINARI</t>
  </si>
  <si>
    <t>ÖMERLİ - HADIMKÖY</t>
  </si>
  <si>
    <t>ÇIRPICI</t>
  </si>
  <si>
    <t>ŞİRİNEVLER</t>
  </si>
  <si>
    <t>ATAKENT</t>
  </si>
  <si>
    <t>BAHÇEŞEHİR GÖLET (ISPARTAKULE)</t>
  </si>
  <si>
    <t>ALTAYÇEŞME</t>
  </si>
  <si>
    <t>YENİMAHALLE-SULTANÇİFİĞİ</t>
  </si>
  <si>
    <t>KEKLİKPINARI</t>
  </si>
  <si>
    <t>KARTAL CEVİZLİ</t>
  </si>
  <si>
    <t>AKHİSAR OHT BATI</t>
  </si>
  <si>
    <t>BULGURLU</t>
  </si>
  <si>
    <t>GEMLİK OHT DOĞU</t>
  </si>
  <si>
    <t>GEMLİK OHT BATI</t>
  </si>
  <si>
    <t>SANAYİ MAHALLESİ</t>
  </si>
  <si>
    <t>ODUNLUK NİLÜFER</t>
  </si>
  <si>
    <t>OSB ANKARA</t>
  </si>
  <si>
    <t>BORNOVA SAPAK</t>
  </si>
  <si>
    <t>SELÇUK OHT DOĞU</t>
  </si>
  <si>
    <t>SELÇUK OHT BATI</t>
  </si>
  <si>
    <t>TUZGÖLÜ OHT KUZEY</t>
  </si>
  <si>
    <t>TUZGÖLÜ OHT GÜNEY</t>
  </si>
  <si>
    <t>AHMETLER</t>
  </si>
  <si>
    <t>KAVACIK İSTANBUL</t>
  </si>
  <si>
    <t>GÜZELBAHÇE</t>
  </si>
  <si>
    <t>ATAŞEHİR GÜMRÜK</t>
  </si>
  <si>
    <t>ÇİĞDEM MAH.</t>
  </si>
  <si>
    <t>BAHÇEŞEHİR SELİN</t>
  </si>
  <si>
    <t>GÖKTÜRK</t>
  </si>
  <si>
    <t>FLORYA</t>
  </si>
  <si>
    <t>SEFAKÖY ÇAMLIK</t>
  </si>
  <si>
    <t>TELEFERİK</t>
  </si>
  <si>
    <t>ZİYAPAŞA</t>
  </si>
  <si>
    <t>BÜYÜKÇAVUŞLU</t>
  </si>
  <si>
    <t>ÜÇEVLER</t>
  </si>
  <si>
    <t>KONACIK</t>
  </si>
  <si>
    <t>YALOVA</t>
  </si>
  <si>
    <t>KOCAELİ</t>
  </si>
  <si>
    <t>SAKARYA</t>
  </si>
  <si>
    <t>MALATYA</t>
  </si>
  <si>
    <t>KAYSERİ</t>
  </si>
  <si>
    <t>ÇANAKKALE</t>
  </si>
  <si>
    <t>KAHRAMANMARAŞ</t>
  </si>
  <si>
    <t>ESKİŞEHİR</t>
  </si>
  <si>
    <t>UŞAK</t>
  </si>
  <si>
    <t>SAMSUN</t>
  </si>
  <si>
    <t>KONYA</t>
  </si>
  <si>
    <t>MANİSA</t>
  </si>
  <si>
    <t>DÜZCE</t>
  </si>
  <si>
    <t>DİYARBAKIR</t>
  </si>
  <si>
    <t>YOZGAT</t>
  </si>
  <si>
    <t>VAN</t>
  </si>
  <si>
    <t>NEVŞEHİR</t>
  </si>
  <si>
    <t>OSMANİYE</t>
  </si>
  <si>
    <t>TRABZON</t>
  </si>
  <si>
    <t>MARDİN</t>
  </si>
  <si>
    <t>TOKAT</t>
  </si>
  <si>
    <t>TEKİRDAĞ</t>
  </si>
  <si>
    <t>BURDUR</t>
  </si>
  <si>
    <t>RİZE</t>
  </si>
  <si>
    <t xml:space="preserve"> Siteler Mahallesi Yalova-İzmit Karayolu No:173  , ÇİFTLİKKÖY / YALOVA</t>
  </si>
  <si>
    <t xml:space="preserve"> No:83 Yalova-Bursa Karayolu  , MERKEZ / YALOVA</t>
  </si>
  <si>
    <t>Körfez Mah. Kandıra Sapağı, İZMİT /KOCAELİ</t>
  </si>
  <si>
    <t>Veysel Karani Mahallesi Osman Gazi Caddesi  No:201 , SANCAKTEPE / İSTANBUL</t>
  </si>
  <si>
    <t>Şemsipaşa Mahallesi Küçükköy Caddesi No:183 Gaziosmanpaşa İstanbul</t>
  </si>
  <si>
    <t xml:space="preserve"> Pirahmetler Mahallesi D-10 Yanyol Caddesi No.55  , ERENLER / SAKARYA</t>
  </si>
  <si>
    <t>Orduzu Mahallesi Kanyon Cad. Yeşil Akaryakıt Apt. No:21 BATTALGAZİ / MALATYA</t>
  </si>
  <si>
    <t>Ambar mahallesi 2974. Sokak no:1 Melikgazi/ Kayseri</t>
  </si>
  <si>
    <t xml:space="preserve"> Yazıcızade Mahallesi E-24 Karayolu Caddesi No:41  , GELİBOLU / ÇANAKKALE</t>
  </si>
  <si>
    <t>Kazım Karabekir Mahallesi  No:21 Termal Yolu  , MERKEZ / YALOVA</t>
  </si>
  <si>
    <t xml:space="preserve"> İnönü Mahallesi Muammer Aksoy Caddesi No:103  , KÜÇÜKÇEKMECE / İSTANBUL</t>
  </si>
  <si>
    <t xml:space="preserve"> Abdurrahmangazi Mah. Osmangazi Cad. No:105  , SANCAKTEPE / İSTANBUL</t>
  </si>
  <si>
    <t>Kayabaşı Mahallesi İstiklal Caddesi No:460A , BAŞAKŞEHİR / İSTANBUL</t>
  </si>
  <si>
    <t xml:space="preserve"> Narlı Bahçelievler Mahallesi Karacaoğlan Caddesi No:2A  , PAZARCIK / KAHRAMANMARAŞ</t>
  </si>
  <si>
    <t>Göksu Mahallesi Gazi Bulvarı  No:479 , KEPEZ / ANTALYA</t>
  </si>
  <si>
    <t xml:space="preserve"> Altınkale Mahallesi Burdur Karayolu 17. Km. Yeşilbayır  , DÖŞEMEALTI / ANTALYA</t>
  </si>
  <si>
    <t xml:space="preserve"> Kazım Karabekir Mah. Darıca Yolu Üzeri  , DARICA / KOCAELİ</t>
  </si>
  <si>
    <t>Çarşı Mahallesi İnönü Girişi No.1, İNÖNÜ /ESKİŞEHİR</t>
  </si>
  <si>
    <t>Selami Ali Mahallesi Cumhuriyet Caddesi No:14 , ÜSKÜDAR / İSTANBUL</t>
  </si>
  <si>
    <t xml:space="preserve"> Yeni Bursa Yolu Üzeri 4.Km Soğucak Köyü Balandere Mevkii  , MERKEZ / YALOVA</t>
  </si>
  <si>
    <t>Aksu Mahallesi Gazi Mustafa Kemal Bulvarı  No:220 , MERKEZ / GİRESUN</t>
  </si>
  <si>
    <t xml:space="preserve"> Bahçeşehir 2. Kısım Mahallesi Esenkent Bahçeşehir Yolu No:2  , BAŞAKŞEHİR / İSTANBUL</t>
  </si>
  <si>
    <t xml:space="preserve"> Uşak-Denizli Karayolu Çanlı Köprü Mevkii  , MERKEZ / UŞAK</t>
  </si>
  <si>
    <t xml:space="preserve"> Ankara Karayolu 8. Km, Özsan Sanayi Sitesi Karşısı, Cezaevi Yanı, Yakınca Beldesi  , YEŞİLYURT / MALATYA</t>
  </si>
  <si>
    <t>Acısu Mahallesi Koru Sokağı  No:38 , KARTEPE / KOCAELİ</t>
  </si>
  <si>
    <t xml:space="preserve"> Acısu Mah. Sapanca Yolu Caddesi No:226, KARTEPE / KOCAELİ</t>
  </si>
  <si>
    <t>Gaziakdemir Mahallesi Mudanya Caddesi  No:54 , OSMANGAZİ / BURSA</t>
  </si>
  <si>
    <t>Kaynarca Mahallesi Aydınlı Yolu Caddesi No:134, PENDİK / İSTANBUL</t>
  </si>
  <si>
    <t xml:space="preserve"> Sungurlu Mahallesi Yeni Samsun Caddesi No:77  , ÇARŞAMBA / SAMSUN</t>
  </si>
  <si>
    <t>Fevzi Çakmak Mahallesi Ankara Caddesi No:164 , KARATAY / KONYA</t>
  </si>
  <si>
    <t>Milas-Bodrum Havalaanı Yol Üzeri Kemikler Köyü Kaleboğazı Mevkii, MİLAS /MUĞLA</t>
  </si>
  <si>
    <t xml:space="preserve"> Orta Salma  , MİLAS / MUĞLA</t>
  </si>
  <si>
    <t>Barış Mahallesi  No:65 Denizli Karayolları Küme Evler  ALAŞEHİR / MANİSA</t>
  </si>
  <si>
    <t xml:space="preserve"> Barak Mahallesi Yeşil Vadi Bulvarı No.4  , ŞAHİNBEY / GAZİANTEP</t>
  </si>
  <si>
    <t xml:space="preserve"> Zeytinli Mahallesi Çetin Emeç Caddesi No:1  , ŞEHİTKAMİL / GAZİANTEP</t>
  </si>
  <si>
    <t>Atatürk Mahallesi  , KEMALPAŞA / İZMİR</t>
  </si>
  <si>
    <t>Alaeddin Mahallesi E-24 Karayolu Caddesi  No:110 Killik Mevkii  , GELİBOLU / ÇANAKKALE</t>
  </si>
  <si>
    <t>Gazisüleymanpaşa Mevkii Keşan-gelibolu Sok.no:96 Bolayır Köyü GELİBOLU / ÇANAKKALE</t>
  </si>
  <si>
    <t>Ankara Afatlı Yan Yol No:21  , KARTAL / İSTANBUL</t>
  </si>
  <si>
    <t>EVREN MAH. KURTALAN YOLU no: 4  Merkez - SİİRT</t>
  </si>
  <si>
    <t>Tavşanlı Mahallesi D-100 Karayolu Caddesi No:34 GEBZE / KOCAELİ</t>
  </si>
  <si>
    <t>Demirtaş Sanayi Bölgesi Yeni Yalova Yolu 9 Km. OSMANGAZİ / BURSA</t>
  </si>
  <si>
    <t xml:space="preserve"> Gemlik-Yalova Yolu 5.Km , GEMLİK / BURSA</t>
  </si>
  <si>
    <t>Burhaniye Mahallesi D-100 Karayolu Caddesi No:281 A MERKEZ / DÜZCE</t>
  </si>
  <si>
    <t xml:space="preserve"> Bekirler Mahallesi 1.Kümeevler No:44 Taşağıl  , MANAVGAT / ANTALYA</t>
  </si>
  <si>
    <t>Cumhuriyet Mahallesi Yeni İzmir Yolu Caddesi No:37 MERKEZ / ÇANAKKALE</t>
  </si>
  <si>
    <t>Umurbey Merkez Mahallesi Koşu Yolu Sokak No: 2/1 Umurbey LAPSEKİ / ÇANAKKALE</t>
  </si>
  <si>
    <t>İzmir Yolu 5. Km Kepez  , MERKEZ / ÇANAKKALE</t>
  </si>
  <si>
    <t xml:space="preserve"> Halkalı Toplu Konut Alanı Atakent 222.Cadde No:1  , KÜÇÜKÇEKMECE / İSTANBUL</t>
  </si>
  <si>
    <t>Yunusemre Mahallesi Beyşehir Caddesi  No:269 , MERAM / KONYA</t>
  </si>
  <si>
    <t xml:space="preserve"> E-5 Karayolu Üzeri No:7 Mimarsinan  , BÜYÜKÇEKMECE / İSTANBUL (Tekirdağ-İstanbul yönü)</t>
  </si>
  <si>
    <t>Şeyh Şamil Mahallesi, Karacadağ Cd. Gıda Toptancılar Sitesi Karşısı  21080 Bağlar/Diyarbakır, Türkiye</t>
  </si>
  <si>
    <t>Çukurova Mahallesi Akbelen Caddesi No:200 TOROSLAR / MERSİN</t>
  </si>
  <si>
    <t>Terazidere Mahallesi Esenler Caddesi  No:178 , BAYRAMPAŞA / İSTANBUL</t>
  </si>
  <si>
    <t>Merkez Mahallesi  Kocaahlat  , TUZLA / İSTANBUL</t>
  </si>
  <si>
    <t>Plevne Mahallesi Ayaş Ankara Yolu Bulvarı  No:227 , SİNCAN / ANKARA</t>
  </si>
  <si>
    <t xml:space="preserve"> Fatih Sultan Mehmet Bulvarı , YENİMAHALLE / ANKARA</t>
  </si>
  <si>
    <t>Akkent Mahallesi 400 No'lu Caddesi No:43 ŞAHİNBEY / GAZİANTEP</t>
  </si>
  <si>
    <t>Sarayaltı Mah.gazi Bulvarı,uşak-ankara Karayolu 3.km MERKEZ / UŞAK</t>
  </si>
  <si>
    <t>Kayseri Yolu 3.km BOĞAZLIYAN / YOZGAT</t>
  </si>
  <si>
    <t>İzmir Yolu 4. Km  , MERKEZ / ÇANAKKALE</t>
  </si>
  <si>
    <t>Naldöken Mahallesi Ankara Caddesi No:220 BORNOVA / İZMİR</t>
  </si>
  <si>
    <t>Topçular Mahallesi Rami Kışla Caddesi  No:94 , EYÜPSULTAN / İSTANBUL</t>
  </si>
  <si>
    <t>Merkez Mahallesi G. M. K. Bulvarı  No:862/A , MEZİTLİ / MERSİN</t>
  </si>
  <si>
    <t>Hatuniye Mah. İpekyolu Bulvarı No:194/a İPEKYOLU / VAN</t>
  </si>
  <si>
    <t>Beylikdüzü Osb Mah. Mermerciler Sanayi Sitesi 16. Cadde No:3 BEYLİKDÜZÜ / İSTANBUL</t>
  </si>
  <si>
    <t>Belediye Cad. Kaymaklı Kasabası , MERKEZ / NEVŞEHİR</t>
  </si>
  <si>
    <t>Özgür Mahallesi Girne Bulvarı No:103/1 YÜREĞİR / ADANA</t>
  </si>
  <si>
    <t>Orta Mahallesi Antalya Caddesi No: 37 SERİK / ANTALYA</t>
  </si>
  <si>
    <t xml:space="preserve"> Cumhuriyet Mahallesi Adnan Menderes Bulvarı Göynük  , KEMER / ANTALYA</t>
  </si>
  <si>
    <t>Başpınar Mahallesi Remzi Efendi Caddesi No:57 HENDEK / SAKARYA</t>
  </si>
  <si>
    <t>İstiklal Mahallesi Musa Şahin Bulvarı No:258 Shell Blok Merkez Osmaniye</t>
  </si>
  <si>
    <t>Gömeç Mahallesi Sivas Bulvarı  No:778 , KOCASİNAN / KAYSERİ</t>
  </si>
  <si>
    <t>50. Yıl Mahallesi Ali Kaya Mutlu Caddesi  No:24 , YENİŞEHİR / MERSİN</t>
  </si>
  <si>
    <t xml:space="preserve"> Toybelen Mahallesi Anadolu Bulvarı No:136  , İLKADIM / SAMSUN</t>
  </si>
  <si>
    <t>Tekirova Mahallesi Antalya Kumluca Ana Yolu Caddesi No:1/1 Kemer Antalya</t>
  </si>
  <si>
    <t>Kanal Mah. Sakarya Bulvarı No:34/1 Kepez Antalya</t>
  </si>
  <si>
    <t>Yakuplu Mahallesi Hürriyet Bulvarı  No:31/A , BEYLİKDÜZÜ / İSTANBUL</t>
  </si>
  <si>
    <t>Nizipli Mahallesi Aydın-İzmir Karayolu Üzeri Ortaklar, GERMENCİK /AYDIN</t>
  </si>
  <si>
    <t>Aydınlı Mahallesi Dersaadet Caddesi  No:26, , TUZLA / İSTANBUL</t>
  </si>
  <si>
    <t>İçmeler Mahallesi Eşiyok Sokağı No:1 TUZLA / İSTANBUL</t>
  </si>
  <si>
    <t>Süphan Mahallesi  Ipek Yolu Üzeri 4.Km No:459  , EDREMİT / VAN</t>
  </si>
  <si>
    <t>Kirazlık Mahallesi Atatürk Bulvarı  No:117 , TEKKEKÖY / SAMSUN</t>
  </si>
  <si>
    <t xml:space="preserve"> Orta Mahallesi Adnan Kahveci Bulvarı Söğütlü  , AKÇAABAT / TRABZON</t>
  </si>
  <si>
    <t>İsmetpaşa Mahallesi Hasan Ali Yücel Bulvarı 6078 Sokağı  No:2,  Alaçatı, ÇEŞME / İZMİR</t>
  </si>
  <si>
    <t>Çabuk Mahallesi Vali Ozan Caddesi No:24 , ARTUKLU / MARDİN</t>
  </si>
  <si>
    <t>Saray Mahallesi Küçüksu Caddesi No:60/3 ÜMRANİYE / İSTANBUL</t>
  </si>
  <si>
    <t xml:space="preserve"> Bostancı Mahallesi Hacı Kirazlar Küme Evleri No:11  , EDREMİT / BALIKESİR</t>
  </si>
  <si>
    <t>Öğretmenler Mahallesi  No:2 Izmir Asfaltı Üstü Küme Evleri  , BURHANİYE / BALIKESİR</t>
  </si>
  <si>
    <t>Akçay Mahallesi Lale Caddesi  No:143 , EDREMİT / BALIKESİR</t>
  </si>
  <si>
    <t>Yolören Mahallesi Çanakkale Caddesi No:55-A EDREMİT / BALIKESİR</t>
  </si>
  <si>
    <t>Cennetayağı Mahallesi Nihal Adsız Caddesi  No:12 , EDREMİT / BALIKESİR</t>
  </si>
  <si>
    <t>Sarıhamzalı Mahallesi Turan Cemal Beriker Bulvarı No:541/B  , SEYHAN / ADANA</t>
  </si>
  <si>
    <t>Doğanbağcılar Mahallesi No:136 Gültekin Topçam Bulvarı Merkez Tokat</t>
  </si>
  <si>
    <t>Köprübaşı Mahallesi Mehmet Akif Ersoy Caddesi No:61-A Serdivan Sakarya</t>
  </si>
  <si>
    <t xml:space="preserve"> Yeniçiftlik Mahallesi Millet Caddesi No:129  , MARMARAEREĞLİSİ / TEKİRDAĞ</t>
  </si>
  <si>
    <t>AKEVLER MAH. FATIH SULTAN MEHMET CAD. NO: 101 ESENYURT / İSTANBUL</t>
  </si>
  <si>
    <t>Konak Mahallesi Adnan Menderes Bulvarı No:101 Çeltikçi Burdur</t>
  </si>
  <si>
    <t>Merkez Mahallesi Osman Kurtuluş Caddesi No:7 Çmalıhenşin Rize</t>
  </si>
  <si>
    <t>Aşağı Gökdere Köyü No:184; EĞİRDİR / ISPARTA</t>
  </si>
  <si>
    <t>Çamurlu Mahallesi Kanyon Caddesi No:40 Battalgazi Malatya</t>
  </si>
  <si>
    <t>İstasyon Mahallesi 1. Caddesi No:2/4 ARTUKLU / MARDİN</t>
  </si>
  <si>
    <t xml:space="preserve"> Sultan Orhan Mahallesi Terminal Caddesi No: 25  , GEBZE / KOCAELİ</t>
  </si>
  <si>
    <t>Ömerli Mahallesi  No:23 Gişeler Mevkii Hadımköy Yolu Üzeri , ARNAVUTKÖY / İSTANBUL</t>
  </si>
  <si>
    <t xml:space="preserve"> Abdurrahman Nafiz Gürman Mah. E-5 Karayolu No:58 , GÜNGÖREN / İSTANBUL</t>
  </si>
  <si>
    <t>Atakent Mahallesi Mithatpaşa Caddesi  No:108/A , ÜMRANİYE / İSTANBUL</t>
  </si>
  <si>
    <t>Bahçeşehir 1.kısım Mahallesi Vali Recep Yazıcıoğlu Caddesi No:46 BAŞAKŞEHİR / İSTANBUL</t>
  </si>
  <si>
    <t>Girne Mahallesi Demet Sokağı  No:5 , MALTEPE / İSTANBUL</t>
  </si>
  <si>
    <t>Cevizli Mahallesi Denizer Caddesi No:27 , KARTAL / İSTANBUL</t>
  </si>
  <si>
    <t>Ballıca Mahallesi 16 Sokağı No:63 , (istanbul-izmir yönü ) AKHİSAR / MANİSA</t>
  </si>
  <si>
    <t xml:space="preserve"> Bulgurlu Mahallesi Bulgurlu Caddesi No:95  , ÜSKÜDAR / İSTANBUL</t>
  </si>
  <si>
    <t>Engürücük Mahallesi Engürücük Sokağı  No:507/T , (izmir-istanbul yönü) GEMLİK / BURSA</t>
  </si>
  <si>
    <t>Engürücük Mahallesi Engürücük Sokağı  No:508/ N , (istanbul-izmir yönü) GEMLİK / BURSA</t>
  </si>
  <si>
    <t xml:space="preserve"> Sultan Selim Mah. Sultan Selim Cad. No:186  , KAĞITHANE / İSTANBUL</t>
  </si>
  <si>
    <t>Odunluk Mahallesi Mahallesi İzmir Yolu Caddesi  No:37, NİLÜFER / BURSA</t>
  </si>
  <si>
    <t>Mansuroğlu Mahallesi Ankara Caddesi No:51 BAYRAKLI /İZMİR</t>
  </si>
  <si>
    <t xml:space="preserve"> Belevi Beldesi Aydın-İzmir Otoyolu Kozpınar Mevkii No:16/4  , (aydın-izmir yönü) SELÇUK / İZMİR</t>
  </si>
  <si>
    <t>Belevi Beldesi Aydın-İzmir Otoyolu Kozpınar Mevkii No:16/10,(izmir-aydın yönü) SELÇUK /İZMİR</t>
  </si>
  <si>
    <t>Büyükdamlacık Mahallesi No:200/BB Büyükdamlacık Küme Evleri Oht - 4 (sol) ŞEREFLİKOÇHİSAR / ANKARA</t>
  </si>
  <si>
    <t>Büyükdamlacık Mahallesi Büyükdamlacık Küme Evleri Oht - 4 ( Sağ ) ŞEREFLİKOÇHİSAR / ANKARA</t>
  </si>
  <si>
    <t>Rüzgarlıbahçe Mahallesi Cumhuriyet Caddesi No:4 BEYKOZ / İSTANBUL</t>
  </si>
  <si>
    <t>Mithatpaşa Cad. No:34 Caddesi  , GÜZELBAHÇE / İZMİR</t>
  </si>
  <si>
    <t>Küçükbakkalköy Mahallesi Dudullu Caddesi No:17 ATAŞEHİR / İSTANBUL</t>
  </si>
  <si>
    <t>Bahçeşehir 1.Kısım Mahallesi Esenkent Bahçeşehir Bağlantı Yolu Caddesi  No:5 , BAŞAKŞEHİR / İSTANBUL</t>
  </si>
  <si>
    <t xml:space="preserve"> Göktürk Köyü İstanbul Caddesi No:2  , EYÜPSULTAN / İSTANBUL</t>
  </si>
  <si>
    <t xml:space="preserve"> Şenlik Mah. Florya-Şenlik Asfaltı, BAKIRKÖY / İSTANBUL</t>
  </si>
  <si>
    <t>Halkalı Merkez Mahallesi Halkalı Caddesi No:234 Küçükçekmece İstanbul</t>
  </si>
  <si>
    <t>Değirmenlikızık Mahallesi Çiçek Caddesi  No:189 , YILDIRIM / BURSA</t>
  </si>
  <si>
    <t>Ziyapaşa Mahallesi Kasım Gülek Caddesi No:8/A Seyhan Adana</t>
  </si>
  <si>
    <t>Büyük Çavuşlu Mahallesi Sungur Alp Caddesi No:137 Silivri İstanbul</t>
  </si>
  <si>
    <t>Barbaros Hayrettin Paşa Mahallesi Nazım Hikmet Bulvarı No:82/1 Esenyurt İstanbul</t>
  </si>
  <si>
    <t xml:space="preserve"> Konacık Mah. Atatürk Bulvarı No:94  , BODRUM / MUĞLA</t>
  </si>
  <si>
    <t>ÇİFTLİKKÖY</t>
  </si>
  <si>
    <t>İZMİT</t>
  </si>
  <si>
    <t>SANCAKTEPE</t>
  </si>
  <si>
    <t>GAZİOSMANPAŞA</t>
  </si>
  <si>
    <t>ERENLER</t>
  </si>
  <si>
    <t>BATTALGAZİ</t>
  </si>
  <si>
    <t>MELİKGAZİ</t>
  </si>
  <si>
    <t>KÜÇÜKÇEKMECE</t>
  </si>
  <si>
    <t>BAŞAKŞEHİR</t>
  </si>
  <si>
    <t>PAZARCIK</t>
  </si>
  <si>
    <t>DÖŞEMEALTI</t>
  </si>
  <si>
    <t>DARICA</t>
  </si>
  <si>
    <t>YEŞİLYURT</t>
  </si>
  <si>
    <t>KARTEPE</t>
  </si>
  <si>
    <t>ÇARŞAMBA</t>
  </si>
  <si>
    <t>KARATAY</t>
  </si>
  <si>
    <t>MİLAS</t>
  </si>
  <si>
    <t>ALAŞEHİR</t>
  </si>
  <si>
    <t>ŞAHİNBEY</t>
  </si>
  <si>
    <t>KEMALPAŞA</t>
  </si>
  <si>
    <t>GEBZE</t>
  </si>
  <si>
    <t>GEMLİK</t>
  </si>
  <si>
    <t>MANAVGAT</t>
  </si>
  <si>
    <t>LAPSEKİ</t>
  </si>
  <si>
    <t>MERAM</t>
  </si>
  <si>
    <t>BÜYÜKÇEKMECE</t>
  </si>
  <si>
    <t>BAĞLAR</t>
  </si>
  <si>
    <t>TOROSLAR</t>
  </si>
  <si>
    <t>BAYRAMPAŞA</t>
  </si>
  <si>
    <t>SİNCAN</t>
  </si>
  <si>
    <t>BOĞAZLIYAN</t>
  </si>
  <si>
    <t>BORNOVA</t>
  </si>
  <si>
    <t>EYÜPSULTAN</t>
  </si>
  <si>
    <t>İPEKYOLU</t>
  </si>
  <si>
    <t>BEYLİKDÜZÜ</t>
  </si>
  <si>
    <t>KEMER</t>
  </si>
  <si>
    <t>HENDEK</t>
  </si>
  <si>
    <t>KOCASİNAN</t>
  </si>
  <si>
    <t>İLKADIM</t>
  </si>
  <si>
    <t>GERMENCİK</t>
  </si>
  <si>
    <t>EDREMİT</t>
  </si>
  <si>
    <t>TEKKEKÖY</t>
  </si>
  <si>
    <t>AKÇAABAT</t>
  </si>
  <si>
    <t>ÇEŞME</t>
  </si>
  <si>
    <t>ARTUKLU</t>
  </si>
  <si>
    <t>ÜMRANİYE</t>
  </si>
  <si>
    <t>SERDİVAN</t>
  </si>
  <si>
    <t>MARMARAEREĞLİSİ</t>
  </si>
  <si>
    <t>ESENYURT</t>
  </si>
  <si>
    <t>ÇELTİKÇİ</t>
  </si>
  <si>
    <t>ÇAMLIHEMŞİN</t>
  </si>
  <si>
    <t>EĞİRDİR</t>
  </si>
  <si>
    <t>ARNAVUTKÖY</t>
  </si>
  <si>
    <t>AKHİSAR</t>
  </si>
  <si>
    <t>NİLÜFER</t>
  </si>
  <si>
    <t>SELÇUK</t>
  </si>
  <si>
    <t>ŞEREFLİKOÇHİSAR</t>
  </si>
  <si>
    <t>BEYKOZ</t>
  </si>
  <si>
    <t>ATAŞEHİR</t>
  </si>
  <si>
    <t>BAKIRKÖY</t>
  </si>
  <si>
    <t>SİLİVRİ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</si>
</sst>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2F66-7A7F-46FD-B208-F3862BD22AA5}">
  <dimension ref="A1:E141"/>
  <sheetViews>
    <sheetView showGridLines="0" tabSelected="1" workbookViewId="0">
      <selection activeCell="C1" sqref="C1"/>
    </sheetView>
  </sheetViews>
  <sheetFormatPr defaultRowHeight="14.4" x14ac:dyDescent="0.3"/>
  <cols>
    <col min="1" max="1" width="4.33203125" bestFit="1" customWidth="1"/>
    <col min="2" max="2" width="26.5546875" bestFit="1" customWidth="1"/>
    <col min="3" max="3" width="17.77734375" bestFit="1" customWidth="1"/>
    <col min="4" max="4" width="14.5546875" bestFit="1" customWidth="1"/>
    <col min="5" max="5" width="93.77734375" bestFit="1" customWidth="1"/>
  </cols>
  <sheetData>
    <row r="1" spans="1:5" x14ac:dyDescent="0.3">
      <c r="A1" s="1" t="s">
        <v>0</v>
      </c>
      <c r="B1" s="1" t="s">
        <v>1</v>
      </c>
      <c r="C1" s="1" t="s">
        <v>15</v>
      </c>
      <c r="D1" s="1" t="s">
        <v>16</v>
      </c>
      <c r="E1" s="1" t="s">
        <v>6</v>
      </c>
    </row>
    <row r="2" spans="1:5" x14ac:dyDescent="0.3">
      <c r="A2" s="3">
        <v>5887</v>
      </c>
      <c r="B2" s="4" t="s">
        <v>48</v>
      </c>
      <c r="C2" s="5" t="s">
        <v>340</v>
      </c>
      <c r="D2" s="5" t="s">
        <v>184</v>
      </c>
      <c r="E2" s="2" t="s">
        <v>208</v>
      </c>
    </row>
    <row r="3" spans="1:5" x14ac:dyDescent="0.3">
      <c r="A3" s="3">
        <v>5661</v>
      </c>
      <c r="B3" s="3" t="s">
        <v>49</v>
      </c>
      <c r="C3" s="5" t="s">
        <v>26</v>
      </c>
      <c r="D3" s="5" t="s">
        <v>184</v>
      </c>
      <c r="E3" s="2" t="s">
        <v>209</v>
      </c>
    </row>
    <row r="4" spans="1:5" x14ac:dyDescent="0.3">
      <c r="A4" s="3">
        <v>2214</v>
      </c>
      <c r="B4" s="4" t="s">
        <v>50</v>
      </c>
      <c r="C4" s="5" t="s">
        <v>341</v>
      </c>
      <c r="D4" s="5" t="s">
        <v>185</v>
      </c>
      <c r="E4" s="2" t="s">
        <v>210</v>
      </c>
    </row>
    <row r="5" spans="1:5" x14ac:dyDescent="0.3">
      <c r="A5" s="3">
        <v>6173</v>
      </c>
      <c r="B5" s="4" t="s">
        <v>51</v>
      </c>
      <c r="C5" s="5" t="s">
        <v>342</v>
      </c>
      <c r="D5" s="5" t="s">
        <v>18</v>
      </c>
      <c r="E5" s="2" t="s">
        <v>211</v>
      </c>
    </row>
    <row r="6" spans="1:5" x14ac:dyDescent="0.3">
      <c r="A6" s="3">
        <v>5185</v>
      </c>
      <c r="B6" s="4" t="s">
        <v>52</v>
      </c>
      <c r="C6" s="5" t="s">
        <v>343</v>
      </c>
      <c r="D6" s="5" t="s">
        <v>18</v>
      </c>
      <c r="E6" s="2" t="s">
        <v>212</v>
      </c>
    </row>
    <row r="7" spans="1:5" x14ac:dyDescent="0.3">
      <c r="A7" s="3">
        <v>5667</v>
      </c>
      <c r="B7" s="4" t="s">
        <v>53</v>
      </c>
      <c r="C7" s="5" t="s">
        <v>344</v>
      </c>
      <c r="D7" s="5" t="s">
        <v>186</v>
      </c>
      <c r="E7" s="2" t="s">
        <v>213</v>
      </c>
    </row>
    <row r="8" spans="1:5" x14ac:dyDescent="0.3">
      <c r="A8" s="3">
        <v>6003</v>
      </c>
      <c r="B8" s="4" t="s">
        <v>54</v>
      </c>
      <c r="C8" s="5" t="s">
        <v>345</v>
      </c>
      <c r="D8" s="5" t="s">
        <v>187</v>
      </c>
      <c r="E8" s="2" t="s">
        <v>214</v>
      </c>
    </row>
    <row r="9" spans="1:5" x14ac:dyDescent="0.3">
      <c r="A9" s="3">
        <v>5926</v>
      </c>
      <c r="B9" s="4" t="s">
        <v>55</v>
      </c>
      <c r="C9" s="5" t="s">
        <v>346</v>
      </c>
      <c r="D9" s="5" t="s">
        <v>188</v>
      </c>
      <c r="E9" s="2" t="s">
        <v>215</v>
      </c>
    </row>
    <row r="10" spans="1:5" x14ac:dyDescent="0.3">
      <c r="A10" s="3">
        <v>4232</v>
      </c>
      <c r="B10" s="4" t="s">
        <v>56</v>
      </c>
      <c r="C10" s="5" t="s">
        <v>84</v>
      </c>
      <c r="D10" s="5" t="s">
        <v>189</v>
      </c>
      <c r="E10" s="2" t="s">
        <v>216</v>
      </c>
    </row>
    <row r="11" spans="1:5" x14ac:dyDescent="0.3">
      <c r="A11" s="3">
        <v>6062</v>
      </c>
      <c r="B11" s="4" t="s">
        <v>57</v>
      </c>
      <c r="C11" s="5" t="s">
        <v>26</v>
      </c>
      <c r="D11" s="5" t="s">
        <v>184</v>
      </c>
      <c r="E11" s="2" t="s">
        <v>217</v>
      </c>
    </row>
    <row r="12" spans="1:5" x14ac:dyDescent="0.3">
      <c r="A12" s="3">
        <v>4159</v>
      </c>
      <c r="B12" s="4" t="s">
        <v>58</v>
      </c>
      <c r="C12" s="5" t="s">
        <v>347</v>
      </c>
      <c r="D12" s="5" t="s">
        <v>18</v>
      </c>
      <c r="E12" s="2" t="s">
        <v>218</v>
      </c>
    </row>
    <row r="13" spans="1:5" x14ac:dyDescent="0.3">
      <c r="A13" s="3">
        <v>4198</v>
      </c>
      <c r="B13" s="4" t="s">
        <v>59</v>
      </c>
      <c r="C13" s="5" t="s">
        <v>342</v>
      </c>
      <c r="D13" s="5" t="s">
        <v>18</v>
      </c>
      <c r="E13" s="2" t="s">
        <v>219</v>
      </c>
    </row>
    <row r="14" spans="1:5" x14ac:dyDescent="0.3">
      <c r="A14" s="3">
        <v>6256</v>
      </c>
      <c r="B14" s="4" t="s">
        <v>60</v>
      </c>
      <c r="C14" s="5" t="s">
        <v>348</v>
      </c>
      <c r="D14" s="5" t="s">
        <v>18</v>
      </c>
      <c r="E14" s="2" t="s">
        <v>220</v>
      </c>
    </row>
    <row r="15" spans="1:5" x14ac:dyDescent="0.3">
      <c r="A15" s="3">
        <v>5982</v>
      </c>
      <c r="B15" s="4" t="s">
        <v>61</v>
      </c>
      <c r="C15" s="5" t="s">
        <v>349</v>
      </c>
      <c r="D15" s="5" t="s">
        <v>190</v>
      </c>
      <c r="E15" s="2" t="s">
        <v>221</v>
      </c>
    </row>
    <row r="16" spans="1:5" x14ac:dyDescent="0.3">
      <c r="A16" s="3">
        <v>5054</v>
      </c>
      <c r="B16" s="4" t="s">
        <v>62</v>
      </c>
      <c r="C16" s="5" t="s">
        <v>30</v>
      </c>
      <c r="D16" s="5" t="s">
        <v>20</v>
      </c>
      <c r="E16" s="2" t="s">
        <v>222</v>
      </c>
    </row>
    <row r="17" spans="1:5" x14ac:dyDescent="0.3">
      <c r="A17" s="3">
        <v>3119</v>
      </c>
      <c r="B17" s="4" t="s">
        <v>63</v>
      </c>
      <c r="C17" s="5" t="s">
        <v>350</v>
      </c>
      <c r="D17" s="5" t="s">
        <v>20</v>
      </c>
      <c r="E17" s="2" t="s">
        <v>223</v>
      </c>
    </row>
    <row r="18" spans="1:5" x14ac:dyDescent="0.3">
      <c r="A18" s="3">
        <v>4276</v>
      </c>
      <c r="B18" s="4" t="s">
        <v>64</v>
      </c>
      <c r="C18" s="5" t="s">
        <v>351</v>
      </c>
      <c r="D18" s="5" t="s">
        <v>185</v>
      </c>
      <c r="E18" s="2" t="s">
        <v>224</v>
      </c>
    </row>
    <row r="19" spans="1:5" x14ac:dyDescent="0.3">
      <c r="A19" s="3">
        <v>5142</v>
      </c>
      <c r="B19" s="4" t="s">
        <v>65</v>
      </c>
      <c r="C19" s="5" t="s">
        <v>65</v>
      </c>
      <c r="D19" s="5" t="s">
        <v>191</v>
      </c>
      <c r="E19" s="2" t="s">
        <v>225</v>
      </c>
    </row>
    <row r="20" spans="1:5" x14ac:dyDescent="0.3">
      <c r="A20" s="3">
        <v>6292</v>
      </c>
      <c r="B20" s="4" t="s">
        <v>66</v>
      </c>
      <c r="C20" s="5" t="s">
        <v>66</v>
      </c>
      <c r="D20" s="5" t="s">
        <v>18</v>
      </c>
      <c r="E20" s="2" t="s">
        <v>226</v>
      </c>
    </row>
    <row r="21" spans="1:5" x14ac:dyDescent="0.3">
      <c r="A21" s="3">
        <v>2111</v>
      </c>
      <c r="B21" s="4" t="s">
        <v>67</v>
      </c>
      <c r="C21" s="5" t="s">
        <v>26</v>
      </c>
      <c r="D21" s="5" t="s">
        <v>184</v>
      </c>
      <c r="E21" s="2" t="s">
        <v>227</v>
      </c>
    </row>
    <row r="22" spans="1:5" x14ac:dyDescent="0.3">
      <c r="A22" s="3">
        <v>4320</v>
      </c>
      <c r="B22" s="4" t="s">
        <v>68</v>
      </c>
      <c r="C22" s="5" t="s">
        <v>26</v>
      </c>
      <c r="D22" s="5" t="s">
        <v>68</v>
      </c>
      <c r="E22" s="2" t="s">
        <v>228</v>
      </c>
    </row>
    <row r="23" spans="1:5" x14ac:dyDescent="0.3">
      <c r="A23" s="3">
        <v>6133</v>
      </c>
      <c r="B23" s="4" t="s">
        <v>69</v>
      </c>
      <c r="C23" s="5" t="s">
        <v>348</v>
      </c>
      <c r="D23" s="5" t="s">
        <v>18</v>
      </c>
      <c r="E23" s="2" t="s">
        <v>229</v>
      </c>
    </row>
    <row r="24" spans="1:5" x14ac:dyDescent="0.3">
      <c r="A24" s="3">
        <v>5393</v>
      </c>
      <c r="B24" s="4" t="s">
        <v>70</v>
      </c>
      <c r="C24" s="5" t="s">
        <v>26</v>
      </c>
      <c r="D24" s="5" t="s">
        <v>192</v>
      </c>
      <c r="E24" s="2" t="s">
        <v>230</v>
      </c>
    </row>
    <row r="25" spans="1:5" x14ac:dyDescent="0.3">
      <c r="A25" s="3">
        <v>1252</v>
      </c>
      <c r="B25" s="4" t="s">
        <v>71</v>
      </c>
      <c r="C25" s="5" t="s">
        <v>352</v>
      </c>
      <c r="D25" s="5" t="s">
        <v>187</v>
      </c>
      <c r="E25" s="2" t="s">
        <v>231</v>
      </c>
    </row>
    <row r="26" spans="1:5" x14ac:dyDescent="0.3">
      <c r="A26" s="3">
        <v>5510</v>
      </c>
      <c r="B26" s="4" t="s">
        <v>72</v>
      </c>
      <c r="C26" s="5" t="s">
        <v>353</v>
      </c>
      <c r="D26" s="5" t="s">
        <v>185</v>
      </c>
      <c r="E26" s="2" t="s">
        <v>232</v>
      </c>
    </row>
    <row r="27" spans="1:5" x14ac:dyDescent="0.3">
      <c r="A27" s="3">
        <v>5509</v>
      </c>
      <c r="B27" s="4" t="s">
        <v>73</v>
      </c>
      <c r="C27" s="5" t="s">
        <v>353</v>
      </c>
      <c r="D27" s="5" t="s">
        <v>185</v>
      </c>
      <c r="E27" s="2" t="s">
        <v>233</v>
      </c>
    </row>
    <row r="28" spans="1:5" x14ac:dyDescent="0.3">
      <c r="A28" s="3">
        <v>2104</v>
      </c>
      <c r="B28" s="4" t="s">
        <v>74</v>
      </c>
      <c r="C28" s="5" t="s">
        <v>45</v>
      </c>
      <c r="D28" s="5" t="s">
        <v>38</v>
      </c>
      <c r="E28" s="2" t="s">
        <v>234</v>
      </c>
    </row>
    <row r="29" spans="1:5" x14ac:dyDescent="0.3">
      <c r="A29" s="3">
        <v>6328</v>
      </c>
      <c r="B29" s="4" t="s">
        <v>75</v>
      </c>
      <c r="C29" s="5" t="s">
        <v>25</v>
      </c>
      <c r="D29" s="5" t="s">
        <v>18</v>
      </c>
      <c r="E29" s="2" t="s">
        <v>235</v>
      </c>
    </row>
    <row r="30" spans="1:5" x14ac:dyDescent="0.3">
      <c r="A30" s="3">
        <v>5445</v>
      </c>
      <c r="B30" s="4" t="s">
        <v>76</v>
      </c>
      <c r="C30" s="5" t="s">
        <v>354</v>
      </c>
      <c r="D30" s="5" t="s">
        <v>193</v>
      </c>
      <c r="E30" s="2" t="s">
        <v>236</v>
      </c>
    </row>
    <row r="31" spans="1:5" x14ac:dyDescent="0.3">
      <c r="A31" s="3">
        <v>6311</v>
      </c>
      <c r="B31" s="4" t="s">
        <v>77</v>
      </c>
      <c r="C31" s="5" t="s">
        <v>355</v>
      </c>
      <c r="D31" s="5" t="s">
        <v>194</v>
      </c>
      <c r="E31" s="2" t="s">
        <v>237</v>
      </c>
    </row>
    <row r="32" spans="1:5" x14ac:dyDescent="0.3">
      <c r="A32" s="3">
        <v>5704</v>
      </c>
      <c r="B32" s="4" t="s">
        <v>78</v>
      </c>
      <c r="C32" s="5" t="s">
        <v>356</v>
      </c>
      <c r="D32" s="5" t="s">
        <v>22</v>
      </c>
      <c r="E32" s="2" t="s">
        <v>238</v>
      </c>
    </row>
    <row r="33" spans="1:5" x14ac:dyDescent="0.3">
      <c r="A33" s="3">
        <v>3095</v>
      </c>
      <c r="B33" s="4" t="s">
        <v>79</v>
      </c>
      <c r="C33" s="5" t="s">
        <v>356</v>
      </c>
      <c r="D33" s="5" t="s">
        <v>22</v>
      </c>
      <c r="E33" s="2" t="s">
        <v>239</v>
      </c>
    </row>
    <row r="34" spans="1:5" x14ac:dyDescent="0.3">
      <c r="A34" s="3">
        <v>6315</v>
      </c>
      <c r="B34" s="4" t="s">
        <v>80</v>
      </c>
      <c r="C34" s="5" t="s">
        <v>357</v>
      </c>
      <c r="D34" s="5" t="s">
        <v>195</v>
      </c>
      <c r="E34" s="2" t="s">
        <v>240</v>
      </c>
    </row>
    <row r="35" spans="1:5" x14ac:dyDescent="0.3">
      <c r="A35" s="3">
        <v>6083</v>
      </c>
      <c r="B35" s="4" t="s">
        <v>81</v>
      </c>
      <c r="C35" s="5" t="s">
        <v>358</v>
      </c>
      <c r="D35" s="5" t="s">
        <v>24</v>
      </c>
      <c r="E35" s="2" t="s">
        <v>241</v>
      </c>
    </row>
    <row r="36" spans="1:5" x14ac:dyDescent="0.3">
      <c r="A36" s="3">
        <v>1262</v>
      </c>
      <c r="B36" s="4" t="s">
        <v>82</v>
      </c>
      <c r="C36" s="5" t="s">
        <v>23</v>
      </c>
      <c r="D36" s="5" t="s">
        <v>24</v>
      </c>
      <c r="E36" s="2" t="s">
        <v>242</v>
      </c>
    </row>
    <row r="37" spans="1:5" x14ac:dyDescent="0.3">
      <c r="A37" s="3">
        <v>4262</v>
      </c>
      <c r="B37" s="4" t="s">
        <v>83</v>
      </c>
      <c r="C37" s="5" t="s">
        <v>359</v>
      </c>
      <c r="D37" s="5" t="s">
        <v>47</v>
      </c>
      <c r="E37" s="2" t="s">
        <v>243</v>
      </c>
    </row>
    <row r="38" spans="1:5" x14ac:dyDescent="0.3">
      <c r="A38" s="3">
        <v>2012</v>
      </c>
      <c r="B38" s="4" t="s">
        <v>84</v>
      </c>
      <c r="C38" s="5" t="s">
        <v>84</v>
      </c>
      <c r="D38" s="5" t="s">
        <v>189</v>
      </c>
      <c r="E38" s="2" t="s">
        <v>244</v>
      </c>
    </row>
    <row r="39" spans="1:5" x14ac:dyDescent="0.3">
      <c r="A39" s="3">
        <v>5483</v>
      </c>
      <c r="B39" s="4" t="s">
        <v>85</v>
      </c>
      <c r="C39" s="5" t="s">
        <v>84</v>
      </c>
      <c r="D39" s="5" t="s">
        <v>189</v>
      </c>
      <c r="E39" s="2" t="s">
        <v>245</v>
      </c>
    </row>
    <row r="40" spans="1:5" x14ac:dyDescent="0.3">
      <c r="A40" s="3">
        <v>5181</v>
      </c>
      <c r="B40" s="4" t="s">
        <v>86</v>
      </c>
      <c r="C40" s="5" t="s">
        <v>42</v>
      </c>
      <c r="D40" s="5" t="s">
        <v>18</v>
      </c>
      <c r="E40" s="2" t="s">
        <v>246</v>
      </c>
    </row>
    <row r="41" spans="1:5" x14ac:dyDescent="0.3">
      <c r="A41" s="3">
        <v>5369</v>
      </c>
      <c r="B41" s="4" t="s">
        <v>87</v>
      </c>
      <c r="C41" s="5" t="s">
        <v>26</v>
      </c>
      <c r="D41" s="5" t="s">
        <v>87</v>
      </c>
      <c r="E41" s="2" t="s">
        <v>247</v>
      </c>
    </row>
    <row r="42" spans="1:5" x14ac:dyDescent="0.3">
      <c r="A42" s="3">
        <v>6382</v>
      </c>
      <c r="B42" s="4" t="s">
        <v>88</v>
      </c>
      <c r="C42" s="5" t="s">
        <v>360</v>
      </c>
      <c r="D42" s="5" t="s">
        <v>185</v>
      </c>
      <c r="E42" s="2" t="s">
        <v>248</v>
      </c>
    </row>
    <row r="43" spans="1:5" x14ac:dyDescent="0.3">
      <c r="A43" s="3">
        <v>6389</v>
      </c>
      <c r="B43" s="4" t="s">
        <v>89</v>
      </c>
      <c r="C43" s="5" t="s">
        <v>45</v>
      </c>
      <c r="D43" s="5" t="s">
        <v>38</v>
      </c>
      <c r="E43" s="2" t="s">
        <v>249</v>
      </c>
    </row>
    <row r="44" spans="1:5" x14ac:dyDescent="0.3">
      <c r="A44" s="3">
        <v>2110</v>
      </c>
      <c r="B44" s="4" t="s">
        <v>90</v>
      </c>
      <c r="C44" s="5" t="s">
        <v>361</v>
      </c>
      <c r="D44" s="5" t="s">
        <v>38</v>
      </c>
      <c r="E44" s="2" t="s">
        <v>250</v>
      </c>
    </row>
    <row r="45" spans="1:5" x14ac:dyDescent="0.3">
      <c r="A45" s="3">
        <v>5480</v>
      </c>
      <c r="B45" s="4" t="s">
        <v>91</v>
      </c>
      <c r="C45" s="5" t="s">
        <v>26</v>
      </c>
      <c r="D45" s="5" t="s">
        <v>196</v>
      </c>
      <c r="E45" s="2" t="s">
        <v>251</v>
      </c>
    </row>
    <row r="46" spans="1:5" x14ac:dyDescent="0.3">
      <c r="A46" s="3">
        <v>5914</v>
      </c>
      <c r="B46" s="4" t="s">
        <v>92</v>
      </c>
      <c r="C46" s="5" t="s">
        <v>362</v>
      </c>
      <c r="D46" s="5" t="s">
        <v>20</v>
      </c>
      <c r="E46" s="2" t="s">
        <v>252</v>
      </c>
    </row>
    <row r="47" spans="1:5" x14ac:dyDescent="0.3">
      <c r="A47" s="3">
        <v>6195</v>
      </c>
      <c r="B47" s="4" t="s">
        <v>93</v>
      </c>
      <c r="C47" s="5" t="s">
        <v>26</v>
      </c>
      <c r="D47" s="5" t="s">
        <v>189</v>
      </c>
      <c r="E47" s="2" t="s">
        <v>253</v>
      </c>
    </row>
    <row r="48" spans="1:5" x14ac:dyDescent="0.3">
      <c r="A48" s="3">
        <v>6314</v>
      </c>
      <c r="B48" s="4" t="s">
        <v>94</v>
      </c>
      <c r="C48" s="5" t="s">
        <v>363</v>
      </c>
      <c r="D48" s="5" t="s">
        <v>189</v>
      </c>
      <c r="E48" s="2" t="s">
        <v>254</v>
      </c>
    </row>
    <row r="49" spans="1:5" x14ac:dyDescent="0.3">
      <c r="A49" s="3">
        <v>5110</v>
      </c>
      <c r="B49" s="4" t="s">
        <v>95</v>
      </c>
      <c r="C49" s="5" t="s">
        <v>26</v>
      </c>
      <c r="D49" s="5" t="s">
        <v>189</v>
      </c>
      <c r="E49" s="2" t="s">
        <v>255</v>
      </c>
    </row>
    <row r="50" spans="1:5" x14ac:dyDescent="0.3">
      <c r="A50" s="3">
        <v>5735</v>
      </c>
      <c r="B50" s="4" t="s">
        <v>96</v>
      </c>
      <c r="C50" s="5" t="s">
        <v>347</v>
      </c>
      <c r="D50" s="5" t="s">
        <v>18</v>
      </c>
      <c r="E50" s="2" t="s">
        <v>256</v>
      </c>
    </row>
    <row r="51" spans="1:5" x14ac:dyDescent="0.3">
      <c r="A51" s="3">
        <v>1241</v>
      </c>
      <c r="B51" s="4" t="s">
        <v>97</v>
      </c>
      <c r="C51" s="5" t="s">
        <v>364</v>
      </c>
      <c r="D51" s="5" t="s">
        <v>194</v>
      </c>
      <c r="E51" s="2" t="s">
        <v>257</v>
      </c>
    </row>
    <row r="52" spans="1:5" x14ac:dyDescent="0.3">
      <c r="A52" s="3">
        <v>2033</v>
      </c>
      <c r="B52" s="4" t="s">
        <v>98</v>
      </c>
      <c r="C52" s="5" t="s">
        <v>365</v>
      </c>
      <c r="D52" s="5" t="s">
        <v>18</v>
      </c>
      <c r="E52" s="2" t="s">
        <v>258</v>
      </c>
    </row>
    <row r="53" spans="1:5" x14ac:dyDescent="0.3">
      <c r="A53" s="3">
        <v>6423</v>
      </c>
      <c r="B53" s="4" t="s">
        <v>99</v>
      </c>
      <c r="C53" s="5" t="s">
        <v>366</v>
      </c>
      <c r="D53" s="5" t="s">
        <v>197</v>
      </c>
      <c r="E53" s="2" t="s">
        <v>259</v>
      </c>
    </row>
    <row r="54" spans="1:5" x14ac:dyDescent="0.3">
      <c r="A54" s="3">
        <v>6426</v>
      </c>
      <c r="B54" s="4" t="s">
        <v>100</v>
      </c>
      <c r="C54" s="5" t="s">
        <v>367</v>
      </c>
      <c r="D54" s="5" t="s">
        <v>32</v>
      </c>
      <c r="E54" s="2" t="s">
        <v>260</v>
      </c>
    </row>
    <row r="55" spans="1:5" x14ac:dyDescent="0.3">
      <c r="A55" s="3">
        <v>5196</v>
      </c>
      <c r="B55" s="4" t="s">
        <v>101</v>
      </c>
      <c r="C55" s="5" t="s">
        <v>368</v>
      </c>
      <c r="D55" s="5" t="s">
        <v>18</v>
      </c>
      <c r="E55" s="2" t="s">
        <v>261</v>
      </c>
    </row>
    <row r="56" spans="1:5" x14ac:dyDescent="0.3">
      <c r="A56" s="3">
        <v>4202</v>
      </c>
      <c r="B56" s="4" t="s">
        <v>102</v>
      </c>
      <c r="C56" s="5" t="s">
        <v>17</v>
      </c>
      <c r="D56" s="5" t="s">
        <v>18</v>
      </c>
      <c r="E56" s="2" t="s">
        <v>262</v>
      </c>
    </row>
    <row r="57" spans="1:5" x14ac:dyDescent="0.3">
      <c r="A57" s="3">
        <v>4106</v>
      </c>
      <c r="B57" s="4" t="s">
        <v>103</v>
      </c>
      <c r="C57" s="5" t="s">
        <v>369</v>
      </c>
      <c r="D57" s="5" t="s">
        <v>29</v>
      </c>
      <c r="E57" s="2" t="s">
        <v>263</v>
      </c>
    </row>
    <row r="58" spans="1:5" x14ac:dyDescent="0.3">
      <c r="A58" s="3">
        <v>4027</v>
      </c>
      <c r="B58" s="4" t="s">
        <v>104</v>
      </c>
      <c r="C58" s="5" t="s">
        <v>33</v>
      </c>
      <c r="D58" s="5" t="s">
        <v>29</v>
      </c>
      <c r="E58" s="2" t="s">
        <v>264</v>
      </c>
    </row>
    <row r="59" spans="1:5" x14ac:dyDescent="0.3">
      <c r="A59" s="3">
        <v>6029</v>
      </c>
      <c r="B59" s="4" t="s">
        <v>105</v>
      </c>
      <c r="C59" s="5" t="s">
        <v>358</v>
      </c>
      <c r="D59" s="5" t="s">
        <v>24</v>
      </c>
      <c r="E59" s="2" t="s">
        <v>265</v>
      </c>
    </row>
    <row r="60" spans="1:5" x14ac:dyDescent="0.3">
      <c r="A60" s="3">
        <v>6404</v>
      </c>
      <c r="B60" s="4" t="s">
        <v>106</v>
      </c>
      <c r="C60" s="5" t="s">
        <v>26</v>
      </c>
      <c r="D60" s="5" t="s">
        <v>192</v>
      </c>
      <c r="E60" s="2" t="s">
        <v>266</v>
      </c>
    </row>
    <row r="61" spans="1:5" x14ac:dyDescent="0.3">
      <c r="A61" s="3">
        <v>6385</v>
      </c>
      <c r="B61" s="4" t="s">
        <v>107</v>
      </c>
      <c r="C61" s="5" t="s">
        <v>370</v>
      </c>
      <c r="D61" s="5" t="s">
        <v>198</v>
      </c>
      <c r="E61" s="2" t="s">
        <v>267</v>
      </c>
    </row>
    <row r="62" spans="1:5" x14ac:dyDescent="0.3">
      <c r="A62" s="3">
        <v>3145</v>
      </c>
      <c r="B62" s="4" t="s">
        <v>30</v>
      </c>
      <c r="C62" s="5" t="s">
        <v>26</v>
      </c>
      <c r="D62" s="5" t="s">
        <v>189</v>
      </c>
      <c r="E62" s="2" t="s">
        <v>268</v>
      </c>
    </row>
    <row r="63" spans="1:5" x14ac:dyDescent="0.3">
      <c r="A63" s="3">
        <v>3050</v>
      </c>
      <c r="B63" s="4" t="s">
        <v>108</v>
      </c>
      <c r="C63" s="5" t="s">
        <v>371</v>
      </c>
      <c r="D63" s="5" t="s">
        <v>47</v>
      </c>
      <c r="E63" s="2" t="s">
        <v>269</v>
      </c>
    </row>
    <row r="64" spans="1:5" x14ac:dyDescent="0.3">
      <c r="A64" s="3">
        <v>6013</v>
      </c>
      <c r="B64" s="4" t="s">
        <v>109</v>
      </c>
      <c r="C64" s="5" t="s">
        <v>372</v>
      </c>
      <c r="D64" s="5" t="s">
        <v>18</v>
      </c>
      <c r="E64" s="2" t="s">
        <v>270</v>
      </c>
    </row>
    <row r="65" spans="1:5" x14ac:dyDescent="0.3">
      <c r="A65" s="3">
        <v>1229</v>
      </c>
      <c r="B65" s="4" t="s">
        <v>31</v>
      </c>
      <c r="C65" s="5" t="s">
        <v>31</v>
      </c>
      <c r="D65" s="5" t="s">
        <v>32</v>
      </c>
      <c r="E65" s="2" t="s">
        <v>271</v>
      </c>
    </row>
    <row r="66" spans="1:5" x14ac:dyDescent="0.3">
      <c r="A66" s="3">
        <v>6359</v>
      </c>
      <c r="B66" s="4" t="s">
        <v>110</v>
      </c>
      <c r="C66" s="5" t="s">
        <v>373</v>
      </c>
      <c r="D66" s="5" t="s">
        <v>199</v>
      </c>
      <c r="E66" s="2" t="s">
        <v>272</v>
      </c>
    </row>
    <row r="67" spans="1:5" x14ac:dyDescent="0.3">
      <c r="A67" s="3">
        <v>4205</v>
      </c>
      <c r="B67" s="4" t="s">
        <v>111</v>
      </c>
      <c r="C67" s="5" t="s">
        <v>374</v>
      </c>
      <c r="D67" s="5" t="s">
        <v>18</v>
      </c>
      <c r="E67" s="2" t="s">
        <v>273</v>
      </c>
    </row>
    <row r="68" spans="1:5" x14ac:dyDescent="0.3">
      <c r="A68" s="4">
        <v>1112</v>
      </c>
      <c r="B68" s="4" t="s">
        <v>112</v>
      </c>
      <c r="C68" s="5" t="s">
        <v>26</v>
      </c>
      <c r="D68" s="5" t="s">
        <v>200</v>
      </c>
      <c r="E68" s="2" t="s">
        <v>274</v>
      </c>
    </row>
    <row r="69" spans="1:5" x14ac:dyDescent="0.3">
      <c r="A69" s="3">
        <v>6376</v>
      </c>
      <c r="B69" s="4" t="s">
        <v>113</v>
      </c>
      <c r="C69" s="5" t="s">
        <v>4</v>
      </c>
      <c r="D69" s="5" t="s">
        <v>27</v>
      </c>
      <c r="E69" s="2" t="s">
        <v>275</v>
      </c>
    </row>
    <row r="70" spans="1:5" x14ac:dyDescent="0.3">
      <c r="A70" s="3">
        <v>6422</v>
      </c>
      <c r="B70" s="4" t="s">
        <v>114</v>
      </c>
      <c r="C70" s="5" t="s">
        <v>35</v>
      </c>
      <c r="D70" s="5" t="s">
        <v>20</v>
      </c>
      <c r="E70" s="2" t="s">
        <v>276</v>
      </c>
    </row>
    <row r="71" spans="1:5" x14ac:dyDescent="0.3">
      <c r="A71" s="3">
        <v>6466</v>
      </c>
      <c r="B71" s="4" t="s">
        <v>5</v>
      </c>
      <c r="C71" s="5" t="s">
        <v>35</v>
      </c>
      <c r="D71" s="5" t="s">
        <v>20</v>
      </c>
      <c r="E71" s="2" t="s">
        <v>8</v>
      </c>
    </row>
    <row r="72" spans="1:5" x14ac:dyDescent="0.3">
      <c r="A72" s="4">
        <v>3127</v>
      </c>
      <c r="B72" s="4" t="s">
        <v>115</v>
      </c>
      <c r="C72" s="5" t="s">
        <v>375</v>
      </c>
      <c r="D72" s="5" t="s">
        <v>20</v>
      </c>
      <c r="E72" s="2" t="s">
        <v>277</v>
      </c>
    </row>
    <row r="73" spans="1:5" x14ac:dyDescent="0.3">
      <c r="A73" s="3">
        <v>6036</v>
      </c>
      <c r="B73" s="4" t="s">
        <v>116</v>
      </c>
      <c r="C73" s="5" t="s">
        <v>376</v>
      </c>
      <c r="D73" s="5" t="s">
        <v>186</v>
      </c>
      <c r="E73" s="2" t="s">
        <v>278</v>
      </c>
    </row>
    <row r="74" spans="1:5" x14ac:dyDescent="0.3">
      <c r="A74" s="3">
        <v>6445</v>
      </c>
      <c r="B74" s="4" t="s">
        <v>117</v>
      </c>
      <c r="C74" s="5" t="s">
        <v>26</v>
      </c>
      <c r="D74" s="5" t="s">
        <v>201</v>
      </c>
      <c r="E74" s="2" t="s">
        <v>279</v>
      </c>
    </row>
    <row r="75" spans="1:5" x14ac:dyDescent="0.3">
      <c r="A75" s="3">
        <v>6053</v>
      </c>
      <c r="B75" s="4" t="s">
        <v>118</v>
      </c>
      <c r="C75" s="5" t="s">
        <v>377</v>
      </c>
      <c r="D75" s="5" t="s">
        <v>188</v>
      </c>
      <c r="E75" s="2" t="s">
        <v>280</v>
      </c>
    </row>
    <row r="76" spans="1:5" x14ac:dyDescent="0.3">
      <c r="A76" s="3">
        <v>5759</v>
      </c>
      <c r="B76" s="4" t="s">
        <v>119</v>
      </c>
      <c r="C76" s="5" t="s">
        <v>36</v>
      </c>
      <c r="D76" s="5" t="s">
        <v>32</v>
      </c>
      <c r="E76" s="2" t="s">
        <v>281</v>
      </c>
    </row>
    <row r="77" spans="1:5" x14ac:dyDescent="0.3">
      <c r="A77" s="3">
        <v>5363</v>
      </c>
      <c r="B77" s="4" t="s">
        <v>120</v>
      </c>
      <c r="C77" s="5" t="s">
        <v>378</v>
      </c>
      <c r="D77" s="5" t="s">
        <v>193</v>
      </c>
      <c r="E77" s="2" t="s">
        <v>282</v>
      </c>
    </row>
    <row r="78" spans="1:5" x14ac:dyDescent="0.3">
      <c r="A78" s="3">
        <v>6489</v>
      </c>
      <c r="B78" s="3" t="s">
        <v>121</v>
      </c>
      <c r="C78" s="5" t="s">
        <v>375</v>
      </c>
      <c r="D78" s="5" t="s">
        <v>20</v>
      </c>
      <c r="E78" s="2" t="s">
        <v>283</v>
      </c>
    </row>
    <row r="79" spans="1:5" x14ac:dyDescent="0.3">
      <c r="A79" s="3">
        <v>6490</v>
      </c>
      <c r="B79" s="3" t="s">
        <v>122</v>
      </c>
      <c r="C79" s="5" t="s">
        <v>30</v>
      </c>
      <c r="D79" s="5" t="s">
        <v>20</v>
      </c>
      <c r="E79" s="2" t="s">
        <v>284</v>
      </c>
    </row>
    <row r="80" spans="1:5" x14ac:dyDescent="0.3">
      <c r="A80" s="3">
        <v>5493</v>
      </c>
      <c r="B80" s="4" t="s">
        <v>123</v>
      </c>
      <c r="C80" s="5" t="s">
        <v>374</v>
      </c>
      <c r="D80" s="5" t="s">
        <v>18</v>
      </c>
      <c r="E80" s="2" t="s">
        <v>285</v>
      </c>
    </row>
    <row r="81" spans="1:5" x14ac:dyDescent="0.3">
      <c r="A81" s="3">
        <v>3189</v>
      </c>
      <c r="B81" s="4" t="s">
        <v>124</v>
      </c>
      <c r="C81" s="5" t="s">
        <v>379</v>
      </c>
      <c r="D81" s="5" t="s">
        <v>19</v>
      </c>
      <c r="E81" s="2" t="s">
        <v>286</v>
      </c>
    </row>
    <row r="82" spans="1:5" x14ac:dyDescent="0.3">
      <c r="A82" s="3">
        <v>6057</v>
      </c>
      <c r="B82" s="4" t="s">
        <v>125</v>
      </c>
      <c r="C82" s="5" t="s">
        <v>17</v>
      </c>
      <c r="D82" s="5" t="s">
        <v>18</v>
      </c>
      <c r="E82" s="2" t="s">
        <v>287</v>
      </c>
    </row>
    <row r="83" spans="1:5" x14ac:dyDescent="0.3">
      <c r="A83" s="3">
        <v>6332</v>
      </c>
      <c r="B83" s="4" t="s">
        <v>126</v>
      </c>
      <c r="C83" s="5" t="s">
        <v>17</v>
      </c>
      <c r="D83" s="5" t="s">
        <v>18</v>
      </c>
      <c r="E83" s="2" t="s">
        <v>288</v>
      </c>
    </row>
    <row r="84" spans="1:5" x14ac:dyDescent="0.3">
      <c r="A84" s="3">
        <v>5875</v>
      </c>
      <c r="B84" s="4" t="s">
        <v>127</v>
      </c>
      <c r="C84" s="5" t="s">
        <v>380</v>
      </c>
      <c r="D84" s="5" t="s">
        <v>199</v>
      </c>
      <c r="E84" s="2" t="s">
        <v>289</v>
      </c>
    </row>
    <row r="85" spans="1:5" x14ac:dyDescent="0.3">
      <c r="A85" s="3">
        <v>5362</v>
      </c>
      <c r="B85" s="4" t="s">
        <v>128</v>
      </c>
      <c r="C85" s="5" t="s">
        <v>381</v>
      </c>
      <c r="D85" s="5" t="s">
        <v>193</v>
      </c>
      <c r="E85" s="2" t="s">
        <v>290</v>
      </c>
    </row>
    <row r="86" spans="1:5" x14ac:dyDescent="0.3">
      <c r="A86" s="3">
        <v>4168</v>
      </c>
      <c r="B86" s="4" t="s">
        <v>129</v>
      </c>
      <c r="C86" s="5" t="s">
        <v>382</v>
      </c>
      <c r="D86" s="5" t="s">
        <v>202</v>
      </c>
      <c r="E86" s="2" t="s">
        <v>291</v>
      </c>
    </row>
    <row r="87" spans="1:5" x14ac:dyDescent="0.3">
      <c r="A87" s="3">
        <v>6086</v>
      </c>
      <c r="B87" s="4" t="s">
        <v>130</v>
      </c>
      <c r="C87" s="5" t="s">
        <v>383</v>
      </c>
      <c r="D87" s="5" t="s">
        <v>47</v>
      </c>
      <c r="E87" s="2" t="s">
        <v>292</v>
      </c>
    </row>
    <row r="88" spans="1:5" x14ac:dyDescent="0.3">
      <c r="A88" s="3">
        <v>6327</v>
      </c>
      <c r="B88" s="4" t="s">
        <v>131</v>
      </c>
      <c r="C88" s="5" t="s">
        <v>384</v>
      </c>
      <c r="D88" s="5" t="s">
        <v>203</v>
      </c>
      <c r="E88" s="2" t="s">
        <v>293</v>
      </c>
    </row>
    <row r="89" spans="1:5" x14ac:dyDescent="0.3">
      <c r="A89" s="3">
        <v>6337</v>
      </c>
      <c r="B89" s="3" t="s">
        <v>132</v>
      </c>
      <c r="C89" s="5" t="s">
        <v>385</v>
      </c>
      <c r="D89" s="5" t="s">
        <v>18</v>
      </c>
      <c r="E89" s="2" t="s">
        <v>294</v>
      </c>
    </row>
    <row r="90" spans="1:5" x14ac:dyDescent="0.3">
      <c r="A90" s="3">
        <v>5643</v>
      </c>
      <c r="B90" s="3" t="s">
        <v>2</v>
      </c>
      <c r="C90" s="5" t="s">
        <v>17</v>
      </c>
      <c r="D90" s="5" t="s">
        <v>18</v>
      </c>
      <c r="E90" s="2" t="s">
        <v>7</v>
      </c>
    </row>
    <row r="91" spans="1:5" x14ac:dyDescent="0.3">
      <c r="A91" s="3">
        <v>6264</v>
      </c>
      <c r="B91" s="3" t="s">
        <v>133</v>
      </c>
      <c r="C91" s="5" t="s">
        <v>380</v>
      </c>
      <c r="D91" s="5" t="s">
        <v>34</v>
      </c>
      <c r="E91" s="2" t="s">
        <v>295</v>
      </c>
    </row>
    <row r="92" spans="1:5" x14ac:dyDescent="0.3">
      <c r="A92" s="3">
        <v>3015</v>
      </c>
      <c r="B92" s="3" t="s">
        <v>134</v>
      </c>
      <c r="C92" s="5" t="s">
        <v>134</v>
      </c>
      <c r="D92" s="5" t="s">
        <v>34</v>
      </c>
      <c r="E92" s="2" t="s">
        <v>296</v>
      </c>
    </row>
    <row r="93" spans="1:5" x14ac:dyDescent="0.3">
      <c r="A93" s="3">
        <v>4326</v>
      </c>
      <c r="B93" s="3" t="s">
        <v>135</v>
      </c>
      <c r="C93" s="5" t="s">
        <v>380</v>
      </c>
      <c r="D93" s="5" t="s">
        <v>34</v>
      </c>
      <c r="E93" s="2" t="s">
        <v>297</v>
      </c>
    </row>
    <row r="94" spans="1:5" x14ac:dyDescent="0.3">
      <c r="A94" s="3">
        <v>6343</v>
      </c>
      <c r="B94" s="3" t="s">
        <v>136</v>
      </c>
      <c r="C94" s="5" t="s">
        <v>380</v>
      </c>
      <c r="D94" s="5" t="s">
        <v>34</v>
      </c>
      <c r="E94" s="2" t="s">
        <v>298</v>
      </c>
    </row>
    <row r="95" spans="1:5" x14ac:dyDescent="0.3">
      <c r="A95" s="3">
        <v>5685</v>
      </c>
      <c r="B95" s="3" t="s">
        <v>137</v>
      </c>
      <c r="C95" s="5" t="s">
        <v>380</v>
      </c>
      <c r="D95" s="5" t="s">
        <v>34</v>
      </c>
      <c r="E95" s="2" t="s">
        <v>299</v>
      </c>
    </row>
    <row r="96" spans="1:5" x14ac:dyDescent="0.3">
      <c r="A96" s="3">
        <v>1029</v>
      </c>
      <c r="B96" s="3" t="s">
        <v>138</v>
      </c>
      <c r="C96" s="5" t="s">
        <v>28</v>
      </c>
      <c r="D96" s="5" t="s">
        <v>27</v>
      </c>
      <c r="E96" s="2" t="s">
        <v>300</v>
      </c>
    </row>
    <row r="97" spans="1:5" x14ac:dyDescent="0.3">
      <c r="A97" s="3">
        <v>6471</v>
      </c>
      <c r="B97" s="3" t="s">
        <v>139</v>
      </c>
      <c r="C97" s="5" t="s">
        <v>26</v>
      </c>
      <c r="D97" s="5" t="s">
        <v>204</v>
      </c>
      <c r="E97" s="2" t="s">
        <v>301</v>
      </c>
    </row>
    <row r="98" spans="1:5" x14ac:dyDescent="0.3">
      <c r="A98" s="3">
        <v>6488</v>
      </c>
      <c r="B98" s="3" t="s">
        <v>140</v>
      </c>
      <c r="C98" s="5" t="s">
        <v>386</v>
      </c>
      <c r="D98" s="5" t="s">
        <v>186</v>
      </c>
      <c r="E98" s="2" t="s">
        <v>302</v>
      </c>
    </row>
    <row r="99" spans="1:5" x14ac:dyDescent="0.3">
      <c r="A99" s="3">
        <v>2047</v>
      </c>
      <c r="B99" s="3" t="s">
        <v>141</v>
      </c>
      <c r="C99" s="5" t="s">
        <v>387</v>
      </c>
      <c r="D99" s="5" t="s">
        <v>205</v>
      </c>
      <c r="E99" s="2" t="s">
        <v>303</v>
      </c>
    </row>
    <row r="100" spans="1:5" x14ac:dyDescent="0.3">
      <c r="A100" s="3">
        <v>6527</v>
      </c>
      <c r="B100" s="3" t="s">
        <v>142</v>
      </c>
      <c r="C100" s="5" t="s">
        <v>388</v>
      </c>
      <c r="D100" s="5" t="s">
        <v>18</v>
      </c>
      <c r="E100" s="2" t="s">
        <v>304</v>
      </c>
    </row>
    <row r="101" spans="1:5" x14ac:dyDescent="0.3">
      <c r="A101" s="3">
        <v>6354</v>
      </c>
      <c r="B101" s="3" t="s">
        <v>143</v>
      </c>
      <c r="C101" s="5" t="s">
        <v>389</v>
      </c>
      <c r="D101" s="5" t="s">
        <v>206</v>
      </c>
      <c r="E101" s="2" t="s">
        <v>305</v>
      </c>
    </row>
    <row r="102" spans="1:5" x14ac:dyDescent="0.3">
      <c r="A102" s="4">
        <v>6500</v>
      </c>
      <c r="B102" s="4" t="s">
        <v>144</v>
      </c>
      <c r="C102" s="5" t="s">
        <v>390</v>
      </c>
      <c r="D102" s="5" t="s">
        <v>207</v>
      </c>
      <c r="E102" s="2" t="s">
        <v>306</v>
      </c>
    </row>
    <row r="103" spans="1:5" x14ac:dyDescent="0.3">
      <c r="A103" s="4">
        <v>6224</v>
      </c>
      <c r="B103" s="4" t="s">
        <v>145</v>
      </c>
      <c r="C103" s="5" t="s">
        <v>391</v>
      </c>
      <c r="D103" s="5" t="s">
        <v>3</v>
      </c>
      <c r="E103" s="2" t="s">
        <v>307</v>
      </c>
    </row>
    <row r="104" spans="1:5" x14ac:dyDescent="0.3">
      <c r="A104" s="4">
        <v>6510</v>
      </c>
      <c r="B104" s="4" t="s">
        <v>146</v>
      </c>
      <c r="C104" s="5" t="s">
        <v>345</v>
      </c>
      <c r="D104" s="5" t="s">
        <v>187</v>
      </c>
      <c r="E104" s="2" t="s">
        <v>308</v>
      </c>
    </row>
    <row r="105" spans="1:5" x14ac:dyDescent="0.3">
      <c r="A105" s="4">
        <v>6521</v>
      </c>
      <c r="B105" s="4" t="s">
        <v>147</v>
      </c>
      <c r="C105" s="5" t="s">
        <v>384</v>
      </c>
      <c r="D105" s="5" t="s">
        <v>188</v>
      </c>
      <c r="E105" s="2" t="s">
        <v>309</v>
      </c>
    </row>
    <row r="106" spans="1:5" x14ac:dyDescent="0.3">
      <c r="A106" s="3">
        <v>4300</v>
      </c>
      <c r="B106" s="4" t="s">
        <v>148</v>
      </c>
      <c r="C106" s="5" t="s">
        <v>360</v>
      </c>
      <c r="D106" s="5" t="s">
        <v>185</v>
      </c>
      <c r="E106" s="2" t="s">
        <v>310</v>
      </c>
    </row>
    <row r="107" spans="1:5" x14ac:dyDescent="0.3">
      <c r="A107" s="3">
        <v>5748</v>
      </c>
      <c r="B107" s="4" t="s">
        <v>149</v>
      </c>
      <c r="C107" s="5" t="s">
        <v>392</v>
      </c>
      <c r="D107" s="5" t="s">
        <v>18</v>
      </c>
      <c r="E107" s="2" t="s">
        <v>311</v>
      </c>
    </row>
    <row r="108" spans="1:5" x14ac:dyDescent="0.3">
      <c r="A108" s="3">
        <v>2006</v>
      </c>
      <c r="B108" s="4" t="s">
        <v>150</v>
      </c>
      <c r="C108" s="5" t="s">
        <v>37</v>
      </c>
      <c r="D108" s="5" t="s">
        <v>18</v>
      </c>
      <c r="E108" s="2" t="s">
        <v>312</v>
      </c>
    </row>
    <row r="109" spans="1:5" x14ac:dyDescent="0.3">
      <c r="A109" s="3">
        <v>5093</v>
      </c>
      <c r="B109" s="4" t="s">
        <v>151</v>
      </c>
      <c r="C109" s="5" t="s">
        <v>40</v>
      </c>
      <c r="D109" s="5" t="s">
        <v>38</v>
      </c>
      <c r="E109" s="2" t="s">
        <v>10</v>
      </c>
    </row>
    <row r="110" spans="1:5" x14ac:dyDescent="0.3">
      <c r="A110" s="3">
        <v>6150</v>
      </c>
      <c r="B110" s="4" t="s">
        <v>152</v>
      </c>
      <c r="C110" s="5" t="s">
        <v>385</v>
      </c>
      <c r="D110" s="5" t="s">
        <v>18</v>
      </c>
      <c r="E110" s="2" t="s">
        <v>313</v>
      </c>
    </row>
    <row r="111" spans="1:5" x14ac:dyDescent="0.3">
      <c r="A111" s="3">
        <v>6196</v>
      </c>
      <c r="B111" s="3" t="s">
        <v>153</v>
      </c>
      <c r="C111" s="5" t="s">
        <v>348</v>
      </c>
      <c r="D111" s="5" t="s">
        <v>18</v>
      </c>
      <c r="E111" s="2" t="s">
        <v>314</v>
      </c>
    </row>
    <row r="112" spans="1:5" x14ac:dyDescent="0.3">
      <c r="A112" s="3">
        <v>5689</v>
      </c>
      <c r="B112" s="4" t="s">
        <v>154</v>
      </c>
      <c r="C112" s="5" t="s">
        <v>43</v>
      </c>
      <c r="D112" s="5" t="s">
        <v>18</v>
      </c>
      <c r="E112" s="2" t="s">
        <v>315</v>
      </c>
    </row>
    <row r="113" spans="1:5" x14ac:dyDescent="0.3">
      <c r="A113" s="3">
        <v>5207</v>
      </c>
      <c r="B113" s="4" t="s">
        <v>155</v>
      </c>
      <c r="C113" s="5" t="s">
        <v>41</v>
      </c>
      <c r="D113" s="5" t="s">
        <v>18</v>
      </c>
      <c r="E113" s="2" t="s">
        <v>11</v>
      </c>
    </row>
    <row r="114" spans="1:5" x14ac:dyDescent="0.3">
      <c r="A114" s="3">
        <v>5739</v>
      </c>
      <c r="B114" s="4" t="s">
        <v>156</v>
      </c>
      <c r="C114" s="5" t="s">
        <v>39</v>
      </c>
      <c r="D114" s="5" t="s">
        <v>29</v>
      </c>
      <c r="E114" s="2" t="s">
        <v>14</v>
      </c>
    </row>
    <row r="115" spans="1:5" x14ac:dyDescent="0.3">
      <c r="A115" s="3">
        <v>6290</v>
      </c>
      <c r="B115" s="4" t="s">
        <v>157</v>
      </c>
      <c r="C115" s="5" t="s">
        <v>42</v>
      </c>
      <c r="D115" s="5" t="s">
        <v>18</v>
      </c>
      <c r="E115" s="2" t="s">
        <v>316</v>
      </c>
    </row>
    <row r="116" spans="1:5" x14ac:dyDescent="0.3">
      <c r="A116" s="3">
        <v>6270</v>
      </c>
      <c r="B116" s="4" t="s">
        <v>158</v>
      </c>
      <c r="C116" s="5" t="s">
        <v>393</v>
      </c>
      <c r="D116" s="5" t="s">
        <v>195</v>
      </c>
      <c r="E116" s="2" t="s">
        <v>317</v>
      </c>
    </row>
    <row r="117" spans="1:5" x14ac:dyDescent="0.3">
      <c r="A117" s="3">
        <v>4161</v>
      </c>
      <c r="B117" s="4" t="s">
        <v>159</v>
      </c>
      <c r="C117" s="5" t="s">
        <v>66</v>
      </c>
      <c r="D117" s="5" t="s">
        <v>18</v>
      </c>
      <c r="E117" s="2" t="s">
        <v>318</v>
      </c>
    </row>
    <row r="118" spans="1:5" x14ac:dyDescent="0.3">
      <c r="A118" s="3">
        <v>6213</v>
      </c>
      <c r="B118" s="4" t="s">
        <v>160</v>
      </c>
      <c r="C118" s="5" t="s">
        <v>361</v>
      </c>
      <c r="D118" s="5" t="s">
        <v>38</v>
      </c>
      <c r="E118" s="2" t="s">
        <v>319</v>
      </c>
    </row>
    <row r="119" spans="1:5" x14ac:dyDescent="0.3">
      <c r="A119" s="3">
        <v>6212</v>
      </c>
      <c r="B119" s="4" t="s">
        <v>161</v>
      </c>
      <c r="C119" s="5" t="s">
        <v>361</v>
      </c>
      <c r="D119" s="5" t="s">
        <v>38</v>
      </c>
      <c r="E119" s="2" t="s">
        <v>320</v>
      </c>
    </row>
    <row r="120" spans="1:5" x14ac:dyDescent="0.3">
      <c r="A120" s="3">
        <v>6164</v>
      </c>
      <c r="B120" s="4" t="s">
        <v>162</v>
      </c>
      <c r="C120" s="5" t="s">
        <v>44</v>
      </c>
      <c r="D120" s="5" t="s">
        <v>18</v>
      </c>
      <c r="E120" s="2" t="s">
        <v>321</v>
      </c>
    </row>
    <row r="121" spans="1:5" x14ac:dyDescent="0.3">
      <c r="A121" s="3">
        <v>6043</v>
      </c>
      <c r="B121" s="4" t="s">
        <v>163</v>
      </c>
      <c r="C121" s="5" t="s">
        <v>394</v>
      </c>
      <c r="D121" s="5" t="s">
        <v>38</v>
      </c>
      <c r="E121" s="2" t="s">
        <v>322</v>
      </c>
    </row>
    <row r="122" spans="1:5" x14ac:dyDescent="0.3">
      <c r="A122" s="3">
        <v>5665</v>
      </c>
      <c r="B122" s="4" t="s">
        <v>164</v>
      </c>
      <c r="C122" s="5" t="s">
        <v>33</v>
      </c>
      <c r="D122" s="5" t="s">
        <v>29</v>
      </c>
      <c r="E122" s="2" t="s">
        <v>13</v>
      </c>
    </row>
    <row r="123" spans="1:5" x14ac:dyDescent="0.3">
      <c r="A123" s="3">
        <v>3161</v>
      </c>
      <c r="B123" s="4" t="s">
        <v>165</v>
      </c>
      <c r="C123" s="5" t="s">
        <v>46</v>
      </c>
      <c r="D123" s="5" t="s">
        <v>47</v>
      </c>
      <c r="E123" s="2" t="s">
        <v>323</v>
      </c>
    </row>
    <row r="124" spans="1:5" x14ac:dyDescent="0.3">
      <c r="A124" s="3">
        <v>5504</v>
      </c>
      <c r="B124" s="4" t="s">
        <v>166</v>
      </c>
      <c r="C124" s="5" t="s">
        <v>395</v>
      </c>
      <c r="D124" s="5" t="s">
        <v>47</v>
      </c>
      <c r="E124" s="2" t="s">
        <v>324</v>
      </c>
    </row>
    <row r="125" spans="1:5" x14ac:dyDescent="0.3">
      <c r="A125" s="3">
        <v>5503</v>
      </c>
      <c r="B125" s="4" t="s">
        <v>167</v>
      </c>
      <c r="C125" s="5" t="s">
        <v>395</v>
      </c>
      <c r="D125" s="5" t="s">
        <v>47</v>
      </c>
      <c r="E125" s="2" t="s">
        <v>325</v>
      </c>
    </row>
    <row r="126" spans="1:5" x14ac:dyDescent="0.3">
      <c r="A126" s="3">
        <v>6394</v>
      </c>
      <c r="B126" s="4" t="s">
        <v>168</v>
      </c>
      <c r="C126" s="5" t="s">
        <v>396</v>
      </c>
      <c r="D126" s="5" t="s">
        <v>29</v>
      </c>
      <c r="E126" s="2" t="s">
        <v>326</v>
      </c>
    </row>
    <row r="127" spans="1:5" x14ac:dyDescent="0.3">
      <c r="A127" s="3">
        <v>6395</v>
      </c>
      <c r="B127" s="4" t="s">
        <v>169</v>
      </c>
      <c r="C127" s="5" t="s">
        <v>396</v>
      </c>
      <c r="D127" s="5" t="s">
        <v>29</v>
      </c>
      <c r="E127" s="2" t="s">
        <v>327</v>
      </c>
    </row>
    <row r="128" spans="1:5" x14ac:dyDescent="0.3">
      <c r="A128" s="3">
        <v>4092</v>
      </c>
      <c r="B128" s="4" t="s">
        <v>170</v>
      </c>
      <c r="C128" s="5" t="s">
        <v>39</v>
      </c>
      <c r="D128" s="5" t="s">
        <v>29</v>
      </c>
      <c r="E128" s="2" t="s">
        <v>9</v>
      </c>
    </row>
    <row r="129" spans="1:5" x14ac:dyDescent="0.3">
      <c r="A129" s="3">
        <v>6341</v>
      </c>
      <c r="B129" s="4" t="s">
        <v>171</v>
      </c>
      <c r="C129" s="5" t="s">
        <v>397</v>
      </c>
      <c r="D129" s="5" t="s">
        <v>18</v>
      </c>
      <c r="E129" s="2" t="s">
        <v>328</v>
      </c>
    </row>
    <row r="130" spans="1:5" x14ac:dyDescent="0.3">
      <c r="A130" s="3">
        <v>4164</v>
      </c>
      <c r="B130" s="4" t="s">
        <v>172</v>
      </c>
      <c r="C130" s="5" t="s">
        <v>172</v>
      </c>
      <c r="D130" s="5" t="s">
        <v>47</v>
      </c>
      <c r="E130" s="2" t="s">
        <v>329</v>
      </c>
    </row>
    <row r="131" spans="1:5" x14ac:dyDescent="0.3">
      <c r="A131" s="3">
        <v>6198</v>
      </c>
      <c r="B131" s="4" t="s">
        <v>173</v>
      </c>
      <c r="C131" s="5" t="s">
        <v>398</v>
      </c>
      <c r="D131" s="5" t="s">
        <v>18</v>
      </c>
      <c r="E131" s="2" t="s">
        <v>330</v>
      </c>
    </row>
    <row r="132" spans="1:5" x14ac:dyDescent="0.3">
      <c r="A132" s="3">
        <v>5616</v>
      </c>
      <c r="B132" s="4" t="s">
        <v>174</v>
      </c>
      <c r="C132" s="5" t="s">
        <v>39</v>
      </c>
      <c r="D132" s="5" t="s">
        <v>29</v>
      </c>
      <c r="E132" s="2" t="s">
        <v>12</v>
      </c>
    </row>
    <row r="133" spans="1:5" x14ac:dyDescent="0.3">
      <c r="A133" s="3">
        <v>5958</v>
      </c>
      <c r="B133" s="4" t="s">
        <v>175</v>
      </c>
      <c r="C133" s="5" t="s">
        <v>348</v>
      </c>
      <c r="D133" s="5" t="s">
        <v>18</v>
      </c>
      <c r="E133" s="2" t="s">
        <v>331</v>
      </c>
    </row>
    <row r="134" spans="1:5" x14ac:dyDescent="0.3">
      <c r="A134" s="3">
        <v>5786</v>
      </c>
      <c r="B134" s="4" t="s">
        <v>176</v>
      </c>
      <c r="C134" s="5" t="s">
        <v>372</v>
      </c>
      <c r="D134" s="5" t="s">
        <v>18</v>
      </c>
      <c r="E134" s="2" t="s">
        <v>332</v>
      </c>
    </row>
    <row r="135" spans="1:5" x14ac:dyDescent="0.3">
      <c r="A135" s="3">
        <v>5212</v>
      </c>
      <c r="B135" s="4" t="s">
        <v>177</v>
      </c>
      <c r="C135" s="5" t="s">
        <v>399</v>
      </c>
      <c r="D135" s="5" t="s">
        <v>18</v>
      </c>
      <c r="E135" s="2" t="s">
        <v>333</v>
      </c>
    </row>
    <row r="136" spans="1:5" x14ac:dyDescent="0.3">
      <c r="A136" s="3">
        <v>6446</v>
      </c>
      <c r="B136" s="4" t="s">
        <v>178</v>
      </c>
      <c r="C136" s="5" t="s">
        <v>347</v>
      </c>
      <c r="D136" s="5" t="s">
        <v>18</v>
      </c>
      <c r="E136" s="2" t="s">
        <v>334</v>
      </c>
    </row>
    <row r="137" spans="1:5" x14ac:dyDescent="0.3">
      <c r="A137" s="4">
        <v>6044</v>
      </c>
      <c r="B137" s="4" t="s">
        <v>179</v>
      </c>
      <c r="C137" s="5" t="s">
        <v>40</v>
      </c>
      <c r="D137" s="5" t="s">
        <v>38</v>
      </c>
      <c r="E137" s="2" t="s">
        <v>335</v>
      </c>
    </row>
    <row r="138" spans="1:5" x14ac:dyDescent="0.3">
      <c r="A138" s="4">
        <v>6493</v>
      </c>
      <c r="B138" s="4" t="s">
        <v>180</v>
      </c>
      <c r="C138" s="5" t="s">
        <v>28</v>
      </c>
      <c r="D138" s="5" t="s">
        <v>27</v>
      </c>
      <c r="E138" s="2" t="s">
        <v>336</v>
      </c>
    </row>
    <row r="139" spans="1:5" x14ac:dyDescent="0.3">
      <c r="A139" s="4">
        <v>4204</v>
      </c>
      <c r="B139" s="4" t="s">
        <v>181</v>
      </c>
      <c r="C139" s="5" t="s">
        <v>400</v>
      </c>
      <c r="D139" s="5" t="s">
        <v>18</v>
      </c>
      <c r="E139" s="2" t="s">
        <v>337</v>
      </c>
    </row>
    <row r="140" spans="1:5" x14ac:dyDescent="0.3">
      <c r="A140" s="4">
        <v>6420</v>
      </c>
      <c r="B140" s="4" t="s">
        <v>182</v>
      </c>
      <c r="C140" s="5" t="s">
        <v>388</v>
      </c>
      <c r="D140" s="5" t="s">
        <v>18</v>
      </c>
      <c r="E140" s="2" t="s">
        <v>338</v>
      </c>
    </row>
    <row r="141" spans="1:5" x14ac:dyDescent="0.3">
      <c r="A141" s="4">
        <v>3150</v>
      </c>
      <c r="B141" s="4" t="s">
        <v>183</v>
      </c>
      <c r="C141" s="5" t="s">
        <v>21</v>
      </c>
      <c r="D141" s="5" t="s">
        <v>22</v>
      </c>
      <c r="E141" s="2" t="s">
        <v>339</v>
      </c>
    </row>
  </sheetData>
  <conditionalFormatting sqref="A1:A141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JET WASH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Yilmaz, Selen SHLPETR-DRE/56</dc:creator>
  <cp:lastModifiedBy>Yilmaz, Selen SHLPETR-DRE/56</cp:lastModifiedBy>
  <dcterms:created xsi:type="dcterms:W3CDTF">2024-06-25T11:14:51Z</dcterms:created>
  <dcterms:modified xsi:type="dcterms:W3CDTF">2024-06-25T12:27:02Z</dcterms:modified>
</cp:coreProperties>
</file>